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26年OA处理事项\261012_集团第三季度全级次企业名单\"/>
    </mc:Choice>
  </mc:AlternateContent>
  <bookViews>
    <workbookView windowWidth="27945" windowHeight="12375"/>
  </bookViews>
  <sheets>
    <sheet name="全级次名单" sheetId="1" r:id="rId1"/>
  </sheets>
  <definedNames>
    <definedName name="Z_6FCD6EBE_A709_423F_AB41_0474B8182336_.wvu.FilterData" localSheetId="0" hidden="1">全级次名单!$C$4:$C$294</definedName>
    <definedName name="_xlnm._FilterDatabase" localSheetId="0" hidden="1">全级次名单!$A$4:$K$298</definedName>
  </definedNames>
  <calcPr calcId="191029" concurrentCalc="0"/>
  <customWorkbookViews>
    <customWorkbookView name="555 的视图" guid="{6FCD6EBE-A709-423F-AB41-0474B8182336}" maximized="1" windowWidth="1415" windowHeight="87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<sst xmlns="http://schemas.openxmlformats.org/spreadsheetml/2006/main" count="2088" uniqueCount="702">
  <si>
    <t>福建省能源石化集团有限责任公司全级次企业名单</t>
  </si>
  <si>
    <t>更新日期：2026年10月9日</t>
  </si>
  <si>
    <t>序号</t>
  </si>
  <si>
    <t>国家出资企业</t>
  </si>
  <si>
    <t>企业名称</t>
  </si>
  <si>
    <t>统一社会信用代码（18位）</t>
  </si>
  <si>
    <t>主要出资人</t>
  </si>
  <si>
    <t>我方直接持股比例（%）</t>
  </si>
  <si>
    <t>境内/境外</t>
  </si>
  <si>
    <t>注册地</t>
  </si>
  <si>
    <t>企业产权级次（法人级次）</t>
  </si>
  <si>
    <t>是否已工商吊销</t>
  </si>
  <si>
    <t>福建省能源石化集团有限责任公司</t>
  </si>
  <si>
    <t>91350000MA8TUQQM89</t>
  </si>
  <si>
    <t>福建省人民政府国有资产监督管理委员会</t>
  </si>
  <si>
    <t>境内</t>
  </si>
  <si>
    <t>福建省-福州市-鼓楼区</t>
  </si>
  <si>
    <t>1</t>
  </si>
  <si>
    <t>否</t>
  </si>
  <si>
    <t>福建省能源集团有限责任公司</t>
  </si>
  <si>
    <t>913500000035922677</t>
  </si>
  <si>
    <t>福建省-福州市-晋安区</t>
  </si>
  <si>
    <t>福建煤电股份有限公司</t>
  </si>
  <si>
    <t>913500007463630192</t>
  </si>
  <si>
    <t>福建省-龙岩市-新罗区</t>
  </si>
  <si>
    <t>福建煤电汽车运输有限公司</t>
  </si>
  <si>
    <t>913508007729246925</t>
  </si>
  <si>
    <t>贵州福能紫金能源有限责任公司</t>
  </si>
  <si>
    <t>9152000005705566X0</t>
  </si>
  <si>
    <t>贵州省-安顺市-西秀区</t>
  </si>
  <si>
    <t>福建省红炭山矿业有限责任公司</t>
  </si>
  <si>
    <t>913500007279265929</t>
  </si>
  <si>
    <t>福建省-龙岩市--永定区</t>
  </si>
  <si>
    <t>福建龙岩农村商业银行股份有限公司</t>
  </si>
  <si>
    <t>91350800591748052D</t>
  </si>
  <si>
    <t>福建省永强小坑井高组煤矿有限责任公司</t>
  </si>
  <si>
    <t>9135000034526620XR</t>
  </si>
  <si>
    <t>福建省-龙岩市-永定区</t>
  </si>
  <si>
    <t>龙岩仁盘矿业有限公司</t>
  </si>
  <si>
    <t>913508007917511255</t>
  </si>
  <si>
    <t>厦门国贸煤炭有限公司</t>
  </si>
  <si>
    <t>/</t>
  </si>
  <si>
    <t>福建省-厦门市-思明区</t>
  </si>
  <si>
    <t>是</t>
  </si>
  <si>
    <t>福煤（漳平）煤业有限公司</t>
  </si>
  <si>
    <t>9135000067848036XR</t>
  </si>
  <si>
    <t>福建省-龙岩市-漳平市</t>
  </si>
  <si>
    <t>漳平市箭竹坪矿业投资有限责任公司</t>
  </si>
  <si>
    <t>913508815709557304</t>
  </si>
  <si>
    <t>福建省永安煤业有限责任公司</t>
  </si>
  <si>
    <t>913500001581435383</t>
  </si>
  <si>
    <t>福建省-三明市-永安市</t>
  </si>
  <si>
    <t>三明顺发矿业有限公司</t>
  </si>
  <si>
    <t>913500007869330710</t>
  </si>
  <si>
    <t>福建省-三明市-三元区</t>
  </si>
  <si>
    <t>福建坤元矿业投资有限责任公司</t>
  </si>
  <si>
    <t>91350425MAG0M0QM12</t>
  </si>
  <si>
    <t>福建省-三明市-大田县</t>
  </si>
  <si>
    <t>福建坤镒矿业有限公司</t>
  </si>
  <si>
    <t xml:space="preserve">91350425MAKJY98281
</t>
  </si>
  <si>
    <t>福建省广丰矿业有限公司</t>
  </si>
  <si>
    <t>9135000067191900XY</t>
  </si>
  <si>
    <t>大田县桃源二级水力发电有限公司</t>
  </si>
  <si>
    <t>91350425155868656K</t>
  </si>
  <si>
    <t>福建省大田灵川水泥有限公司</t>
  </si>
  <si>
    <t>913504251558678808</t>
  </si>
  <si>
    <t>漳平市桃城发电有限公司</t>
  </si>
  <si>
    <t>913508817640782039</t>
  </si>
  <si>
    <t>福建省漳平市城口电力有限公司</t>
  </si>
  <si>
    <t>91350881158075686E</t>
  </si>
  <si>
    <t>福煤（邵武）煤业有限公司</t>
  </si>
  <si>
    <t>91350000665094785X</t>
  </si>
  <si>
    <t>福建省-南平市-邵武市</t>
  </si>
  <si>
    <t>福能三爱富（浦城）矿业开发有限公司</t>
  </si>
  <si>
    <t>91350722MA32CXAC1X</t>
  </si>
  <si>
    <t>福建省-南平市-浦城县</t>
  </si>
  <si>
    <t>武夷山陈坜煤矿有限公司</t>
  </si>
  <si>
    <t>91350000782150248A</t>
  </si>
  <si>
    <t>福建省-南平市-武夷山市</t>
  </si>
  <si>
    <t>邵武市洪峰煤矿有限公司</t>
  </si>
  <si>
    <t>91350000724200147D</t>
  </si>
  <si>
    <t>福建华谊三爱富氟佑新材料有限公司</t>
  </si>
  <si>
    <t>91350781MA33RPN313</t>
  </si>
  <si>
    <t>福建省酒业股份有限公司</t>
  </si>
  <si>
    <t>91350700MABXTL010D</t>
  </si>
  <si>
    <t>福建省-南平市-建瓯市</t>
  </si>
  <si>
    <t>福建邵武农村商业银行股份有限公司</t>
  </si>
  <si>
    <t>913507816119610973</t>
  </si>
  <si>
    <t>福建省天湖山能源实业有限公司</t>
  </si>
  <si>
    <t>91350000156382041J</t>
  </si>
  <si>
    <t>福建省-泉州市-永春县</t>
  </si>
  <si>
    <t>福建省安溪煤矸石发电有限公司</t>
  </si>
  <si>
    <t>913505247531345566</t>
  </si>
  <si>
    <t>福建省-泉州市-安溪县</t>
  </si>
  <si>
    <t>福建省永春县天湖山多种经营有限公司</t>
  </si>
  <si>
    <t>91350525156400385B</t>
  </si>
  <si>
    <t>永春县天鑫煤炭销售有限公司</t>
  </si>
  <si>
    <t>350525100000865</t>
  </si>
  <si>
    <t>泉州荣华工贸有限公司</t>
  </si>
  <si>
    <t>913505001581402575</t>
  </si>
  <si>
    <t>福建省-泉州市-丰泽区</t>
  </si>
  <si>
    <t>泉州金源储运有限公司</t>
  </si>
  <si>
    <t>91350500156122143L</t>
  </si>
  <si>
    <t>泉州市天龙工贸有限责任公司</t>
  </si>
  <si>
    <t>3505251008094</t>
  </si>
  <si>
    <t>福建福能股份有限公司</t>
  </si>
  <si>
    <t>91350000156983680C</t>
  </si>
  <si>
    <t>福建省-南平市-延平区</t>
  </si>
  <si>
    <t>福建晋江天然气发电有限公司</t>
  </si>
  <si>
    <t>91350582766165837B</t>
  </si>
  <si>
    <t>福建省-泉州市-晋江市</t>
  </si>
  <si>
    <t>福建省晋江风电开发有限公司</t>
  </si>
  <si>
    <t>91350582563373679F</t>
  </si>
  <si>
    <t>福建省福能晋南热电有限公司</t>
  </si>
  <si>
    <t>91350582MA2Y9RCHXM</t>
  </si>
  <si>
    <t>福建省鸿山热电有限责任公司</t>
  </si>
  <si>
    <t>91350581660362488D</t>
  </si>
  <si>
    <t>福建省-泉州市-石狮市</t>
  </si>
  <si>
    <t>国能神福（石狮）发电有限公司</t>
  </si>
  <si>
    <t>91350581052340074H</t>
  </si>
  <si>
    <t>福建省福能新能源有限责任公司</t>
  </si>
  <si>
    <t>9135030566929694XK</t>
  </si>
  <si>
    <t>福建省-莆田市-秀屿区</t>
  </si>
  <si>
    <t>福能（漳州）风力发电有限责任公司</t>
  </si>
  <si>
    <t>91350681555091444U</t>
  </si>
  <si>
    <t xml:space="preserve">福建省福能新能源有限责任公司
</t>
  </si>
  <si>
    <t>福建省-漳州市-龙海区</t>
  </si>
  <si>
    <t>福煤后海（莆田）风力发电有限公司</t>
  </si>
  <si>
    <t>91350304553231984N</t>
  </si>
  <si>
    <t>福建省-莆田市-荔城区</t>
  </si>
  <si>
    <t>福能（仙游）风力发电有限责任公司</t>
  </si>
  <si>
    <t>9135032256928911X9</t>
  </si>
  <si>
    <t>福建省-莆田市-仙游县</t>
  </si>
  <si>
    <t>福能（城厢）风力发电有限责任公司</t>
  </si>
  <si>
    <t>91350302583107634B</t>
  </si>
  <si>
    <t>福建省-莆田市-城厢区</t>
  </si>
  <si>
    <t>福能平海（莆田）风力发电有限公司</t>
  </si>
  <si>
    <t>913503050641018630</t>
  </si>
  <si>
    <t>福能埭头（莆田）风力发电有限公司</t>
  </si>
  <si>
    <t>91350305064101871T</t>
  </si>
  <si>
    <t>福能（龙海）风力发电有限责任公司</t>
  </si>
  <si>
    <t>913506810687659589</t>
  </si>
  <si>
    <t>云南福能新能源有限责任公司</t>
  </si>
  <si>
    <t>915305023436903576</t>
  </si>
  <si>
    <t>云南省-保山市-隆阳区</t>
  </si>
  <si>
    <t>福建省永春福能风电有限公司</t>
  </si>
  <si>
    <t>91350525310617938A</t>
  </si>
  <si>
    <t>福建省南安福能风电有限公司</t>
  </si>
  <si>
    <t>91350583310635255C</t>
  </si>
  <si>
    <t>福建省-泉州市-南安市</t>
  </si>
  <si>
    <t>福建惠安风力发电有限责任公司</t>
  </si>
  <si>
    <t>9135052169439543X8</t>
  </si>
  <si>
    <t>福建省-泉州市-惠安县</t>
  </si>
  <si>
    <t>福建省福能尖风风电有限责任公司</t>
  </si>
  <si>
    <t>91350521MA2XUTRG6U</t>
  </si>
  <si>
    <t>福建省三川海上风电有限公司</t>
  </si>
  <si>
    <t>91350305MA34AG9D8E</t>
  </si>
  <si>
    <t>福建省福能海峡发电有限公司</t>
  </si>
  <si>
    <t>91350182MA328GJE71</t>
  </si>
  <si>
    <t>福建省-福州市-长乐区</t>
  </si>
  <si>
    <t>福建福能南纺卫生材料有限公司</t>
  </si>
  <si>
    <t>91350700315568290D</t>
  </si>
  <si>
    <t>福建南平新南针有限公司</t>
  </si>
  <si>
    <t>9135070075135554XD</t>
  </si>
  <si>
    <t>福州三友制衣有限公司</t>
  </si>
  <si>
    <t>913501006113028178</t>
  </si>
  <si>
    <t>福建省福能龙安热电有限公司</t>
  </si>
  <si>
    <t>91350982315661882P</t>
  </si>
  <si>
    <t>福建省-宁德市-福鼎市</t>
  </si>
  <si>
    <t>福能（贵州）发电有限公司</t>
  </si>
  <si>
    <t>915200006707414227</t>
  </si>
  <si>
    <t>贵州省-六盘水市-六枝特区</t>
  </si>
  <si>
    <t>福建省配电售电有限责任公司</t>
  </si>
  <si>
    <t>91350000MA32TB9Y8T</t>
  </si>
  <si>
    <t>南平市配电售电有限责任公司</t>
  </si>
  <si>
    <t>91350700MA2XQB3YXX</t>
  </si>
  <si>
    <t>宁德市配电售电有限责任公司</t>
  </si>
  <si>
    <t>91350981MA2XRY3BX0</t>
  </si>
  <si>
    <t>福建省-宁德市-福安市</t>
  </si>
  <si>
    <t>宁德市环三售电有限公司</t>
  </si>
  <si>
    <t>91350900MA2YF7520W</t>
  </si>
  <si>
    <t>福建省-宁德市-蕉城区</t>
  </si>
  <si>
    <t>漳州市配电售电有限责任公司</t>
  </si>
  <si>
    <t>91350600MA2XP19QXL</t>
  </si>
  <si>
    <t>福建省-漳州市-龙文区</t>
  </si>
  <si>
    <t>福建莆田福荔能源科技有限公司</t>
  </si>
  <si>
    <t>91350300MA2YKC660T</t>
  </si>
  <si>
    <t>泉州配售电有限公司</t>
  </si>
  <si>
    <t>913505001561027323</t>
  </si>
  <si>
    <t>泉州山美水库综合开发有限公司</t>
  </si>
  <si>
    <t>91350583156333485B</t>
  </si>
  <si>
    <t>泉州市梅山美溪供电有限公司</t>
  </si>
  <si>
    <t>9135058325985227XC</t>
  </si>
  <si>
    <t>福建省木兰抽水蓄能有限公司</t>
  </si>
  <si>
    <t>91350322MAC7QLX470</t>
  </si>
  <si>
    <t>福建省花山抽水蓄能有限公司</t>
  </si>
  <si>
    <t>91350629MACX3H9411</t>
  </si>
  <si>
    <t>福建省-漳州市-华安县</t>
  </si>
  <si>
    <t>福建省东田抽水蓄能有限公司</t>
  </si>
  <si>
    <t>91350583MAD20NRU25</t>
  </si>
  <si>
    <t>福建省东桥热电有限责任公司</t>
  </si>
  <si>
    <t>913500006784640281</t>
  </si>
  <si>
    <t>福建润福热电有限公司</t>
  </si>
  <si>
    <t>91350521MA2YM1N862</t>
  </si>
  <si>
    <t>福建省福能海韵发电有限公司</t>
  </si>
  <si>
    <t>91350182MAD7L63R8R</t>
  </si>
  <si>
    <t>福建福州闽投海上风电汇流站有限公司</t>
  </si>
  <si>
    <t xml:space="preserve">91350182MAE0RY1A0E </t>
  </si>
  <si>
    <t>国能（泉州）热电有限公司</t>
  </si>
  <si>
    <t>913505057531206994</t>
  </si>
  <si>
    <t>福建省-泉州市-泉港区</t>
  </si>
  <si>
    <t>华能霞浦核电有限公司</t>
  </si>
  <si>
    <t>91350900MA32U56N8C</t>
  </si>
  <si>
    <t>福建省-宁德市-霞浦县</t>
  </si>
  <si>
    <t>海峡发电有限责任公司</t>
  </si>
  <si>
    <t>91350305M0001W0Q6X</t>
  </si>
  <si>
    <t xml:space="preserve">福建省-莆田市-秀屿区
</t>
  </si>
  <si>
    <t>中核霞浦核电有限公司</t>
  </si>
  <si>
    <t>91350900MA32U56G0D</t>
  </si>
  <si>
    <t>福建宁德第二核电有限公司</t>
  </si>
  <si>
    <t>91350900MA2XUDQ05U</t>
  </si>
  <si>
    <t>福建宁德核电有限公司</t>
  </si>
  <si>
    <t>91350900786900747Q</t>
  </si>
  <si>
    <t>国核（福建）核电有限公司</t>
  </si>
  <si>
    <t>91350000MA2XTFFC37</t>
  </si>
  <si>
    <t>福建电力交易中心有限公司</t>
  </si>
  <si>
    <t>91350000MA348CD210</t>
  </si>
  <si>
    <t>福建省福州市鼓楼区</t>
  </si>
  <si>
    <t>福建省石狮热电有限责任公司</t>
  </si>
  <si>
    <t>91350581705227184G</t>
  </si>
  <si>
    <t>华润电力（温州）有限公司</t>
  </si>
  <si>
    <t>913303006725714558</t>
  </si>
  <si>
    <t>福建省-温州市-龙港市</t>
  </si>
  <si>
    <t>福建省福能电力燃料有限公司</t>
  </si>
  <si>
    <t>913500005595640857</t>
  </si>
  <si>
    <t>厦门振华能源有限公司</t>
  </si>
  <si>
    <t>913502066782614319</t>
  </si>
  <si>
    <t>福建省-厦门市-湖里区</t>
  </si>
  <si>
    <t>福建省燃料有限责任公司</t>
  </si>
  <si>
    <t>913500004880036343</t>
  </si>
  <si>
    <t>福建省东山县闽燃宾馆有限公司</t>
  </si>
  <si>
    <t>福建省-漳州市-东山县</t>
  </si>
  <si>
    <t>福建省闽燃贸易公司</t>
  </si>
  <si>
    <t>913500001581515542</t>
  </si>
  <si>
    <t>福建省燃料有限责任公司工会委员会</t>
  </si>
  <si>
    <t>上海闽美贸易有限公司</t>
  </si>
  <si>
    <t>91310109631189866B</t>
  </si>
  <si>
    <t>上海市-虹口区</t>
  </si>
  <si>
    <t>福建省闽侯燃料石化公司</t>
  </si>
  <si>
    <t>913501211546600879</t>
  </si>
  <si>
    <t>福建省-福州市-闽侯县</t>
  </si>
  <si>
    <t>福建省煤炭进出口有限责任公司</t>
  </si>
  <si>
    <t>91350000158145867J</t>
  </si>
  <si>
    <t>泉州荣华能源有限公司</t>
  </si>
  <si>
    <t>913505007661771762</t>
  </si>
  <si>
    <t>福建省-泉州市-洛江区</t>
  </si>
  <si>
    <t>福建山福国际能源有限责任公司</t>
  </si>
  <si>
    <t>91350000572982732L</t>
  </si>
  <si>
    <t>福建省-福州市-连江县</t>
  </si>
  <si>
    <t>福建省福能物流有限责任公司</t>
  </si>
  <si>
    <t>91350100MA32A5E956</t>
  </si>
  <si>
    <t>福建省-福州市-台江区</t>
  </si>
  <si>
    <t>福建省福能新型建材有限责任公司</t>
  </si>
  <si>
    <t>913500001581469079</t>
  </si>
  <si>
    <t>福建省建筑材料科研院有限公司</t>
  </si>
  <si>
    <t>91350000MA32CBLE8C</t>
  </si>
  <si>
    <t>100</t>
  </si>
  <si>
    <t>福建省建筑材料质量检验有限责任公司</t>
  </si>
  <si>
    <t xml:space="preserve">91350000MA33YMF73F </t>
  </si>
  <si>
    <t>福能环保新材（石狮）有限责任公司</t>
  </si>
  <si>
    <t>913505810708610763</t>
  </si>
  <si>
    <t>60</t>
  </si>
  <si>
    <t>福能环保新材（泉州）有限责任公司</t>
  </si>
  <si>
    <t>913505810953058853</t>
  </si>
  <si>
    <t>福能环保新材（南安）有限责任公司</t>
  </si>
  <si>
    <t>91350583091399861B</t>
  </si>
  <si>
    <t>福建省-南安市-官桥镇</t>
  </si>
  <si>
    <t>福能新型建材（华安）有限公司</t>
  </si>
  <si>
    <t>91350629MA33NGRR75</t>
  </si>
  <si>
    <t>福建省钢源粉体材料有限公司</t>
  </si>
  <si>
    <t>91350402581101714C</t>
  </si>
  <si>
    <t>51</t>
  </si>
  <si>
    <t>福建省-三明市-梅列区</t>
  </si>
  <si>
    <t>福建省非金属矿有限责任公司</t>
  </si>
  <si>
    <t>91350000158142455Y</t>
  </si>
  <si>
    <t>福建闽非矿业有限公司</t>
  </si>
  <si>
    <t>913500006110012488</t>
  </si>
  <si>
    <t>75</t>
  </si>
  <si>
    <t>福建省三达石灰石有限责任公司</t>
  </si>
  <si>
    <t>91350000705102947Q</t>
  </si>
  <si>
    <t>福建省－南平市－顺昌县</t>
  </si>
  <si>
    <t>漳州市福能新材料科技有限公司</t>
  </si>
  <si>
    <t>91350681MA336WH97B</t>
  </si>
  <si>
    <t>三钢集团（龙海）矿微粉有限公司</t>
  </si>
  <si>
    <t>91350681796050125T</t>
  </si>
  <si>
    <t>福建省福能新型建材有限公司</t>
  </si>
  <si>
    <t>10</t>
  </si>
  <si>
    <t>厦门艾思欧标准砂有限公司</t>
  </si>
  <si>
    <t>91350205705427610W</t>
  </si>
  <si>
    <t>5</t>
  </si>
  <si>
    <t>福建省-厦门市-海沧区</t>
  </si>
  <si>
    <t>福建省侨乡建设有限公司</t>
  </si>
  <si>
    <t>91350100611300424T</t>
  </si>
  <si>
    <t>25</t>
  </si>
  <si>
    <t>福州市岩城水泥有限公司</t>
  </si>
  <si>
    <t>913501211546702931</t>
  </si>
  <si>
    <t>20</t>
  </si>
  <si>
    <t>福建省建材工业供销公司</t>
  </si>
  <si>
    <t>913500001581415915</t>
  </si>
  <si>
    <t>福建省榕能新型建筑材料有限公司</t>
  </si>
  <si>
    <t>91350182158166975P</t>
  </si>
  <si>
    <t>29</t>
  </si>
  <si>
    <t>福建省福华建材粉煤灰技贸开发中心</t>
  </si>
  <si>
    <t>91350000158165817W</t>
  </si>
  <si>
    <t>福建省农房公司</t>
  </si>
  <si>
    <t>913500001581419541</t>
  </si>
  <si>
    <t>福建省建材物资公司</t>
  </si>
  <si>
    <t>91350000158150092C</t>
  </si>
  <si>
    <t>福建省服装鞋帽工业公司</t>
  </si>
  <si>
    <t>91350000158142498C</t>
  </si>
  <si>
    <t>福建省美伦运营管理有限公司</t>
  </si>
  <si>
    <t>91350102733639215A</t>
  </si>
  <si>
    <t>福建省宁德美伦运营管理有限公司</t>
  </si>
  <si>
    <t>9135090061115886XP</t>
  </si>
  <si>
    <t>福州美伦大饭店有限公司</t>
  </si>
  <si>
    <t>91350102MA2YR42E79</t>
  </si>
  <si>
    <t>福能期货股份有限公司</t>
  </si>
  <si>
    <t>91350000796075664J</t>
  </si>
  <si>
    <t>上海福能商创贸易有限责任公司</t>
  </si>
  <si>
    <t>91310115MA1K40D79Y</t>
  </si>
  <si>
    <t>上海市-浦东新区</t>
  </si>
  <si>
    <t>福州福能融汇物业管理有限公司</t>
  </si>
  <si>
    <t>91350102MA31DNWC9H</t>
  </si>
  <si>
    <t>福建福能社区商业管理有限公司</t>
  </si>
  <si>
    <t>福建省福能融资担保有限公司</t>
  </si>
  <si>
    <t>913500006830979126</t>
  </si>
  <si>
    <t>福建福能融资租赁股份有限公司</t>
  </si>
  <si>
    <t>91350128593493030T</t>
  </si>
  <si>
    <t>福建省-福州市-平潭县</t>
  </si>
  <si>
    <t>福能（漳州）融资租赁股份有限公司</t>
  </si>
  <si>
    <t>91350000329592718W</t>
  </si>
  <si>
    <t>福能（宁德）融资租赁股份有限公司</t>
  </si>
  <si>
    <t>91350000329592726P</t>
  </si>
  <si>
    <t>福建省-宁德市-东侨区</t>
  </si>
  <si>
    <t>福能（建瓯）实业有限公司</t>
  </si>
  <si>
    <t>91350783MA2XT4915U</t>
  </si>
  <si>
    <t>福能保险经纪有限公司</t>
  </si>
  <si>
    <t>91350000077411182K</t>
  </si>
  <si>
    <t>福建省福能兴业股权投资管理有限公司</t>
  </si>
  <si>
    <t>913501280843407817</t>
  </si>
  <si>
    <t>海峡能化（平潭）私募基金管理有限公司（原三峡福能（平潭）股权投资基金管理有限公司）</t>
  </si>
  <si>
    <t>91350128MA32TJ0X4L</t>
  </si>
  <si>
    <t>福能一期（平潭）创业投资合伙企业（有限合伙）</t>
  </si>
  <si>
    <t>91350128MA32TH7E82</t>
  </si>
  <si>
    <t>珠海广发信德环保产业投资基金合伙企业（有限合伙）</t>
  </si>
  <si>
    <t>91440400MA4UHGX405</t>
  </si>
  <si>
    <t>广东省-珠海市-横琴新区</t>
  </si>
  <si>
    <t>龙岩兴证新能创业投资合伙企业（有限合伙）</t>
  </si>
  <si>
    <t>91350802MABXKC9M6R</t>
  </si>
  <si>
    <t>招赢（湖北）智能制造产业基金合伙企业（有限合伙）</t>
  </si>
  <si>
    <t>91420100MA4F0N7M5A</t>
  </si>
  <si>
    <t>湖北省-武汉市-洪山区</t>
  </si>
  <si>
    <t>福州市首邑启航股权投资合伙企业（有限合伙）</t>
  </si>
  <si>
    <t>91350121MAK6K9P28Q</t>
  </si>
  <si>
    <t>福建省华厦能源设计研究院有限公司</t>
  </si>
  <si>
    <t>9135000015814512XT</t>
  </si>
  <si>
    <t>福建省福能安全科技有限公司</t>
  </si>
  <si>
    <t>91350100MA32C8FB79</t>
  </si>
  <si>
    <t>福建省福能岩土基础工程有限公司</t>
  </si>
  <si>
    <t>91350102154394030A</t>
  </si>
  <si>
    <t>福建省能源石化教育科技服务有限公司</t>
  </si>
  <si>
    <t>913501027463997165</t>
  </si>
  <si>
    <t>福建省福能总医院有限责任公司</t>
  </si>
  <si>
    <t>91350000MA2YRIDF71</t>
  </si>
  <si>
    <t>福能（福州）健康体检中心有限公司</t>
  </si>
  <si>
    <t>91350100315384539J</t>
  </si>
  <si>
    <t>福建省能源集石化集团有限责任公司</t>
  </si>
  <si>
    <t>福州福能综合门诊有限公司</t>
  </si>
  <si>
    <t>91350000MA2YQ33437</t>
  </si>
  <si>
    <t>福州市福能健康科技有限公司</t>
  </si>
  <si>
    <t>91350102MA34P42J1E</t>
  </si>
  <si>
    <t>福建省福能互联网云医院管理有限公司</t>
  </si>
  <si>
    <t>91350100MA31E65Y6F</t>
  </si>
  <si>
    <t>福建省海峡医疗投资集团有限公司</t>
  </si>
  <si>
    <t>91350100MA2XU0FU5D</t>
  </si>
  <si>
    <t>福建省建材(控股)有限责任公司</t>
  </si>
  <si>
    <t>9135000048808338XJ</t>
  </si>
  <si>
    <t>福建水泥股份有限公司</t>
  </si>
  <si>
    <t>9135000158142658K</t>
  </si>
  <si>
    <t>福建省建材（控股）有限责任公司</t>
  </si>
  <si>
    <t>永安市建福设备安装维修有限公司</t>
  </si>
  <si>
    <t>91350481705192225D</t>
  </si>
  <si>
    <t>福建省永安金银湖水泥有限公司</t>
  </si>
  <si>
    <t>91350481757378603K</t>
  </si>
  <si>
    <t>福州炼石水泥有限公司</t>
  </si>
  <si>
    <t>91350121685091143J</t>
  </si>
  <si>
    <t>福建永安建福水泥有限公司</t>
  </si>
  <si>
    <t>91350481561666064J</t>
  </si>
  <si>
    <t>福建省海峡水泥股份有限公司</t>
  </si>
  <si>
    <t>91350500680895476R</t>
  </si>
  <si>
    <t>福建省-泉州市-德化县</t>
  </si>
  <si>
    <t>福建安砂建福水泥有限公司</t>
  </si>
  <si>
    <t>91350481662843584J</t>
  </si>
  <si>
    <t>福建省宁德建福建材有限公司</t>
  </si>
  <si>
    <t>913509815917385597</t>
  </si>
  <si>
    <t>福建顺昌炼石水泥有限公司</t>
  </si>
  <si>
    <t>91350721MA8RFKLD2M</t>
  </si>
  <si>
    <t>福建省-南平市-顺昌县</t>
  </si>
  <si>
    <t>福能高新材料（莆田）有限责任公司</t>
  </si>
  <si>
    <t>91350300674049580U</t>
  </si>
  <si>
    <t>绿能高新材料(福州)有限责任公司</t>
  </si>
  <si>
    <t>91350121666853405U</t>
  </si>
  <si>
    <t>福能高新材料（龙岩）有限责任公司</t>
  </si>
  <si>
    <t>91350800553240071R</t>
  </si>
  <si>
    <t>福能高新（厦门）建筑材料有限公司</t>
  </si>
  <si>
    <t>913502007617326368</t>
  </si>
  <si>
    <t>福建省-厦门市-集美区</t>
  </si>
  <si>
    <t>福能高新材料（龙岩永定）有限公司</t>
  </si>
  <si>
    <t>913508225673168588</t>
  </si>
  <si>
    <t>福建省-龙岩市-永定县</t>
  </si>
  <si>
    <t>福能高新(漳州)建筑材料有限公司</t>
  </si>
  <si>
    <t>913506036943983742</t>
  </si>
  <si>
    <t>福能高新(福清)建筑材料有限公司</t>
  </si>
  <si>
    <t>913501816893922264</t>
  </si>
  <si>
    <t>福建省-福州市-福清市</t>
  </si>
  <si>
    <t>绿能高新材料（晋江）有限责任公司</t>
  </si>
  <si>
    <t>91350582689397860Y</t>
  </si>
  <si>
    <t>福建晨星建材股份有限公司</t>
  </si>
  <si>
    <t>913500007490972466</t>
  </si>
  <si>
    <t>福建省-福州市-仓山区</t>
  </si>
  <si>
    <t>福建联美建设集团有限公司</t>
  </si>
  <si>
    <t>913502001581617011</t>
  </si>
  <si>
    <t>福建联美和泽兴电力水利工程有限公司</t>
  </si>
  <si>
    <t>91350000717327764D</t>
  </si>
  <si>
    <t>漳州市翔烨房地产开发有限公司</t>
  </si>
  <si>
    <t>913506817661770028</t>
  </si>
  <si>
    <t>安溪联美置业有限公司</t>
  </si>
  <si>
    <t>913505245895560517</t>
  </si>
  <si>
    <t>临沂华昶金典房地产开发有限公司</t>
  </si>
  <si>
    <t>91371300584538751G</t>
  </si>
  <si>
    <t>山东省-临沂市-罗庄区</t>
  </si>
  <si>
    <t>临沂壹卡物业服务有限公司</t>
  </si>
  <si>
    <t>91371311344470778R</t>
  </si>
  <si>
    <t>福建莆田联创世纪投资有限公司</t>
  </si>
  <si>
    <t>913503025792612415</t>
  </si>
  <si>
    <t>厦门联美商贸有限公司</t>
  </si>
  <si>
    <t>91350200058394727C</t>
  </si>
  <si>
    <t>龙岩联美房地产开发有限公司</t>
  </si>
  <si>
    <t>91350800066552756Q</t>
  </si>
  <si>
    <t>龙岩美伦房地产开发有限公司</t>
  </si>
  <si>
    <t>91350800068750270Y</t>
  </si>
  <si>
    <t>福能联信建设集团有限公司</t>
  </si>
  <si>
    <t>913500001581471174</t>
  </si>
  <si>
    <t>福建煤建房地产开发有限公司</t>
  </si>
  <si>
    <t>9135048155759351X9</t>
  </si>
  <si>
    <t>福建创豪置业有限公司</t>
  </si>
  <si>
    <t>91350781064113581P</t>
  </si>
  <si>
    <t>邵武福能联信置业有限公司</t>
  </si>
  <si>
    <t>91350781MA8TRMBG6D</t>
  </si>
  <si>
    <t>福建省福能沈城投资发展有限责任公司</t>
  </si>
  <si>
    <t>91350426MA31F9HM83</t>
  </si>
  <si>
    <t>福建省-三明市-尤溪县</t>
  </si>
  <si>
    <t>临沂美伦房地产开发有限公司</t>
  </si>
  <si>
    <t>91371312075769068T</t>
  </si>
  <si>
    <t>山东省-临沂市-河东区</t>
  </si>
  <si>
    <t>德化美伦房地产开发有限公司</t>
  </si>
  <si>
    <t>91350526077439388A</t>
  </si>
  <si>
    <t>漳浦美伦房地产开发有限公司</t>
  </si>
  <si>
    <t>91350623075011249D</t>
  </si>
  <si>
    <t>福建省-漳州市-漳浦县</t>
  </si>
  <si>
    <t>厦门市厦船置业有限公司</t>
  </si>
  <si>
    <t>91350205065860474P</t>
  </si>
  <si>
    <t>福建绿美园林工程有限公司</t>
  </si>
  <si>
    <t>91350000158168145P</t>
  </si>
  <si>
    <t>德化美伦云启房地产有限公司</t>
  </si>
  <si>
    <t>91350526MAC0E11T1G</t>
  </si>
  <si>
    <t>福建福能红炭山置业有限公司</t>
  </si>
  <si>
    <t>91350800MA2YDE692X</t>
  </si>
  <si>
    <t>宁德福源房地产开发有限公司</t>
  </si>
  <si>
    <t>91350901581136562N</t>
  </si>
  <si>
    <t>南安美伦房地产开发有限公司</t>
  </si>
  <si>
    <t>91350583MA8TWWXR0N</t>
  </si>
  <si>
    <t>连城联美房地产开发有限公司</t>
  </si>
  <si>
    <t>91350825MA8U1HGX2Q</t>
  </si>
  <si>
    <t>福建省-龙岩市-连城县</t>
  </si>
  <si>
    <t>福能美伦（连城）置业有限公司</t>
  </si>
  <si>
    <t>91350825MA8RRCKG43</t>
  </si>
  <si>
    <t>福安美伦房地产开发有限公司</t>
  </si>
  <si>
    <t>91350981MA357BN285</t>
  </si>
  <si>
    <t>福建省福能积善投资有限公司</t>
  </si>
  <si>
    <t>91350428MA2YAFX74J</t>
  </si>
  <si>
    <t>福建省-三明市-将乐县</t>
  </si>
  <si>
    <t>福建省福能联城投资有限公司</t>
  </si>
  <si>
    <t>91350825MA2YF86H2H</t>
  </si>
  <si>
    <t>福建省福能闽东投资有限公司</t>
  </si>
  <si>
    <t>91350981MA2YL54EX0</t>
  </si>
  <si>
    <t>厦门联美万誉物业服务有限公司</t>
  </si>
  <si>
    <t>91350203072801659U</t>
  </si>
  <si>
    <t>福建凯德房地产开发有限公司</t>
  </si>
  <si>
    <t>913504816765496694</t>
  </si>
  <si>
    <t>临沂市龙昇房产置业有限公司</t>
  </si>
  <si>
    <t>91371300695405003X</t>
  </si>
  <si>
    <t>山东省-临沂市-兰山区</t>
  </si>
  <si>
    <t>德化美伦美御房地产有限公司</t>
  </si>
  <si>
    <t>91350526MAE4T15B94</t>
  </si>
  <si>
    <t>福州二化建设工程有限公司</t>
  </si>
  <si>
    <t>91350111154380341U</t>
  </si>
  <si>
    <t>福建福能健康管理股份有限公司</t>
  </si>
  <si>
    <t>91350000MA2YK2TM04</t>
  </si>
  <si>
    <t>福建福维股份有限公司</t>
  </si>
  <si>
    <t>91350000158166289F</t>
  </si>
  <si>
    <t>永安市三达矿业有限公司</t>
  </si>
  <si>
    <t>913504810687797197</t>
  </si>
  <si>
    <t>福建福维新材料有限公司</t>
  </si>
  <si>
    <t>91350481MADPT1DE16</t>
  </si>
  <si>
    <t>福建省煤炭运销有限公司</t>
  </si>
  <si>
    <t>厦门振华实业有限公司</t>
  </si>
  <si>
    <t>913502001549832576</t>
  </si>
  <si>
    <t>厦门京闽能源实业有限公司</t>
  </si>
  <si>
    <t>9135020026014297XX</t>
  </si>
  <si>
    <t>福建华夏世纪园发展有限公司</t>
  </si>
  <si>
    <t>91350000633910522W</t>
  </si>
  <si>
    <t>闽榕液化天然气运输有限公司</t>
  </si>
  <si>
    <t>36003870-000-06-23-3</t>
  </si>
  <si>
    <t>境外</t>
  </si>
  <si>
    <t>香港特别行政区</t>
  </si>
  <si>
    <t>闽鹭液化天然气运输有限公司</t>
  </si>
  <si>
    <t>36003862-000-06-23-0</t>
  </si>
  <si>
    <t>福建海峡科化股份有限公司</t>
  </si>
  <si>
    <t>91350000665088967J</t>
  </si>
  <si>
    <t>福建省青山纸业股份有限公司</t>
  </si>
  <si>
    <t>913500001581574975</t>
  </si>
  <si>
    <t>福建省港口集团有限责任公司</t>
  </si>
  <si>
    <t>91350000MA34J15T19</t>
  </si>
  <si>
    <t>海峡一期（平潭）新兴产业股权投资基金合伙企业（有限合伙）</t>
  </si>
  <si>
    <t>91350128MA34626029</t>
  </si>
  <si>
    <t>海峡一期三号（平潭）创业投资合伙企业（有限合伙）</t>
  </si>
  <si>
    <t>91350128MA3485B38G</t>
  </si>
  <si>
    <t>海峡一期一号（平潭）股权投资合伙企业（有限合伙）</t>
  </si>
  <si>
    <t>91350128MA346B7C19</t>
  </si>
  <si>
    <t>福建省国企改革重组投资基金（有限合伙）</t>
  </si>
  <si>
    <t>91350128MA345A2U96</t>
  </si>
  <si>
    <t>福建省-福州市-马尾区</t>
  </si>
  <si>
    <t>福建省能化一期股权投资合伙企业（有限合伙）</t>
  </si>
  <si>
    <t>91350102MABPY6U617</t>
  </si>
  <si>
    <t>万盛基业投资有限责任公司</t>
  </si>
  <si>
    <t>91110000726376621P</t>
  </si>
  <si>
    <t>北京市-东城区</t>
  </si>
  <si>
    <t>中诚信托有限责任公司</t>
  </si>
  <si>
    <t>91110000101219626L</t>
  </si>
  <si>
    <t>中煤京闽（福建）工贸有限公司</t>
  </si>
  <si>
    <t>9135000015815822XX</t>
  </si>
  <si>
    <t>福建海峡银行股份有限公司</t>
  </si>
  <si>
    <t>913501001544121208</t>
  </si>
  <si>
    <t>福建华信保险代理有限公司</t>
  </si>
  <si>
    <t>91350100739521509T</t>
  </si>
  <si>
    <t>福建企业非洲投资有限责任公司</t>
  </si>
  <si>
    <t>CPR/2013/127015</t>
  </si>
  <si>
    <t xml:space="preserve">肯尼亚 </t>
  </si>
  <si>
    <t>中国武夷实业股份有限公司</t>
  </si>
  <si>
    <t>91350000158143095K</t>
  </si>
  <si>
    <t>福建省高新技术产权交易所有限公司</t>
  </si>
  <si>
    <t>91350100738045010W</t>
  </si>
  <si>
    <t>兴业国际信托有限公司</t>
  </si>
  <si>
    <t>91350000746388419C</t>
  </si>
  <si>
    <t>兴业银行股份有限公司</t>
  </si>
  <si>
    <t>91350000158142711F</t>
  </si>
  <si>
    <t>贵州盘江精煤股份有限公司</t>
  </si>
  <si>
    <t>915200007143027723</t>
  </si>
  <si>
    <t>贵州省-六盘水市-盘州市</t>
  </si>
  <si>
    <t>福建省城乡综合开发投资有限责任公司</t>
  </si>
  <si>
    <t>91350000315300518D</t>
  </si>
  <si>
    <t>福建省福能宁化健康投资发展有限公司</t>
  </si>
  <si>
    <t>91350424MA3476H338</t>
  </si>
  <si>
    <t>福建省-三明市-宁化县</t>
  </si>
  <si>
    <t>福建省福能丹诏投资发展有限责任公司</t>
  </si>
  <si>
    <t>91350624MA2XQPFP0B</t>
  </si>
  <si>
    <t>福建省-漳州市-诏安县</t>
  </si>
  <si>
    <t>福建省福能水务投资发展有限责任公司</t>
  </si>
  <si>
    <t>91350303MA2XPF93X0</t>
  </si>
  <si>
    <t>福建省-莆田市-涵江区</t>
  </si>
  <si>
    <t>福建省寿宁福能投资有限公司</t>
  </si>
  <si>
    <t>91350924MA32DH2H34</t>
  </si>
  <si>
    <t>福建省城乡综合开发投资有限责任公司一</t>
  </si>
  <si>
    <t>福建省-宁德市-寿宁县</t>
  </si>
  <si>
    <t>福建省福能燕城投资发展有限责任公司</t>
  </si>
  <si>
    <t>91350481MA346JY82L</t>
  </si>
  <si>
    <t>福建省古田福能投资有限公司</t>
  </si>
  <si>
    <t>91350922MA3285XK5B</t>
  </si>
  <si>
    <t>福建省-宁德市-古田县</t>
  </si>
  <si>
    <t>福建童筑未来建设发展有限公司</t>
  </si>
  <si>
    <t>91350111MA31RF3W2R</t>
  </si>
  <si>
    <t>福州讯通电子工程有限公司</t>
  </si>
  <si>
    <t>福建省西滨煤炭运销有限公司</t>
  </si>
  <si>
    <t>福建石油化工集团有限责任公司</t>
  </si>
  <si>
    <t>91350000158166801G</t>
  </si>
  <si>
    <t>2</t>
  </si>
  <si>
    <t>福建省石油化学工业有限公司</t>
  </si>
  <si>
    <t>91350000158141559R</t>
  </si>
  <si>
    <t>3</t>
  </si>
  <si>
    <t>福建省福橡化工有限责任公司</t>
  </si>
  <si>
    <t>91350000699021509R</t>
  </si>
  <si>
    <t>福建湄洲湾氯碱工业有限公司</t>
  </si>
  <si>
    <t>91350000158165964E</t>
  </si>
  <si>
    <t>福建省福化鲁华新材料有限公司</t>
  </si>
  <si>
    <t>91350623MA350KUJ86</t>
  </si>
  <si>
    <t>福建炼油化工有限公司</t>
  </si>
  <si>
    <t>91350000158141671Q</t>
  </si>
  <si>
    <t>福建省石油化学工业设计院有限公司</t>
  </si>
  <si>
    <t>9135010015443088X1</t>
  </si>
  <si>
    <t>福建省实华建设监理有限责任公司</t>
  </si>
  <si>
    <t>91350000158162026P</t>
  </si>
  <si>
    <t>福建省化学工业科学技术研究所有限公司</t>
  </si>
  <si>
    <t>91350100MA8TB9AA8B</t>
  </si>
  <si>
    <t>福建省化工产品质量检验站有限公司</t>
  </si>
  <si>
    <t>91350111MA8TP3GX44</t>
  </si>
  <si>
    <t>福建省福化环保科技有限公司</t>
  </si>
  <si>
    <t>91350600MA34921E1N</t>
  </si>
  <si>
    <t>漳州市福化环保科技有限公司</t>
  </si>
  <si>
    <t>91350623MA2XQ96D1D</t>
  </si>
  <si>
    <t>龙岩市福化环保科技有限公司</t>
  </si>
  <si>
    <t>91350800MA2XTU481E</t>
  </si>
  <si>
    <t>宁德市福化环保科技有限公司</t>
  </si>
  <si>
    <t>91350982MA2XXPY72C</t>
  </si>
  <si>
    <t>福建省漳州福化水务发展有限责任公司</t>
  </si>
  <si>
    <t>91350623MA3322FK0R</t>
  </si>
  <si>
    <t>福建省福化工贸有限责任公司</t>
  </si>
  <si>
    <t>91350000158149550P</t>
  </si>
  <si>
    <t>福州港燃油供应有限公司</t>
  </si>
  <si>
    <t>91350100154584846U</t>
  </si>
  <si>
    <t>福建石油化工集团华南联合营销有限公司</t>
  </si>
  <si>
    <t>9135058205433003XX</t>
  </si>
  <si>
    <t>福建省东南电化股份有限公司</t>
  </si>
  <si>
    <t>913500007051010634</t>
  </si>
  <si>
    <t>福建福能东南热电有限责任公司</t>
  </si>
  <si>
    <t>91350000MA2XU6DDX4</t>
  </si>
  <si>
    <t>福建省福二化有限公司</t>
  </si>
  <si>
    <t>91350000158162974R</t>
  </si>
  <si>
    <t>福建省金达化工技术服务有限公司</t>
  </si>
  <si>
    <t>91350000158156938B</t>
  </si>
  <si>
    <t>福清市华邱（二化）制盐有限公司</t>
  </si>
  <si>
    <t>91350181154924396T</t>
  </si>
  <si>
    <t>福清市盛南制盐有限公司</t>
  </si>
  <si>
    <t>913501817242238591</t>
  </si>
  <si>
    <t>福建省石油化工供销有限公司</t>
  </si>
  <si>
    <t>91350000158141815A</t>
  </si>
  <si>
    <t>福华能源化工有限公司</t>
  </si>
  <si>
    <t>商业登记号码：67813612</t>
  </si>
  <si>
    <t>福建福化古雷石油化工有限公司</t>
  </si>
  <si>
    <t>91350623MA2Y02HG6L</t>
  </si>
  <si>
    <t xml:space="preserve">福建省-漳州市-漳浦县 </t>
  </si>
  <si>
    <t xml:space="preserve">福建福海创石油化工有限公司 </t>
  </si>
  <si>
    <t>91350600MA2YNG3G0P</t>
  </si>
  <si>
    <t>福建省-漳州市</t>
  </si>
  <si>
    <t>福建海裕石化有限公司</t>
  </si>
  <si>
    <t>91350623MA2Y98TFXY</t>
  </si>
  <si>
    <t>福建福海创石油化工有限公司</t>
  </si>
  <si>
    <t xml:space="preserve">腾龙芳烃（漳州）有限公司 </t>
  </si>
  <si>
    <t>91350600717866709A</t>
  </si>
  <si>
    <t>福建省能化古雷热电有限责任公司</t>
  </si>
  <si>
    <t>91350623MABXBAY78F</t>
  </si>
  <si>
    <t>翔鹭码头投资管理（漳州）有限公司</t>
  </si>
  <si>
    <t>91350623098275001C</t>
  </si>
  <si>
    <t xml:space="preserve"> 翔鹭石化（漳州）有限公司</t>
  </si>
  <si>
    <t>913506006765392255</t>
  </si>
  <si>
    <t>漳州古雷海腾码头投资管理有限公司</t>
  </si>
  <si>
    <t>91350000687545735N</t>
  </si>
  <si>
    <t>福建海泉化学有限公司</t>
  </si>
  <si>
    <t>91350623MA8UG54R63</t>
  </si>
  <si>
    <t>福建省福化古蕾化学有限公司</t>
  </si>
  <si>
    <t>91350623MA33JGNA09</t>
  </si>
  <si>
    <t>福建海辰化学有限公司</t>
  </si>
  <si>
    <t>91350623MAD94E48XD</t>
  </si>
  <si>
    <t>福建中沙石化有限公司</t>
  </si>
  <si>
    <t>91350600MA8UPAGB4J</t>
  </si>
  <si>
    <t>福建恒海新材料有限公司</t>
  </si>
  <si>
    <t>91350623MA8UEGNW7F</t>
  </si>
  <si>
    <t>辰聚（苏州）科创发展有限责任公司</t>
  </si>
  <si>
    <t>91320509MACQEGPK5W</t>
  </si>
  <si>
    <t>江苏省-苏州市-吴江区</t>
  </si>
  <si>
    <t>福建海盛检安石化工程有限公司</t>
  </si>
  <si>
    <t>91350623MADCG2JY31</t>
  </si>
  <si>
    <t>万华化学（福建）有限公司</t>
  </si>
  <si>
    <t>91350181MA33QYY14K</t>
  </si>
  <si>
    <t>福建省能源石化集团财务有限公司</t>
  </si>
  <si>
    <t>9135000058110929XX</t>
  </si>
  <si>
    <t>福建能源报业有限公司</t>
  </si>
  <si>
    <t>91350000488001559G</t>
  </si>
  <si>
    <t>福建省能源石化创新研究院有限责任公司</t>
  </si>
  <si>
    <t>91350000MAD0YG2K6D</t>
  </si>
  <si>
    <t>福建省能化科创股权投资合伙企业（有限合伙）</t>
  </si>
  <si>
    <t>91350128MACXBGPR2P</t>
  </si>
  <si>
    <t>福建省能化石化产业股权投资合伙企业（有限合伙）</t>
  </si>
  <si>
    <t>91350128MAD9HLBN7X</t>
  </si>
  <si>
    <t>福建省能源石化信息科技有限责任公司</t>
  </si>
  <si>
    <t>91350102MAD8E16PXX</t>
  </si>
  <si>
    <t>福建省氢能产业发展有限公司</t>
  </si>
  <si>
    <t>91350000MADJM7AT80</t>
  </si>
  <si>
    <t>福建海氢科技有限公司</t>
  </si>
  <si>
    <t>91350623MAEFYT3W1B</t>
  </si>
  <si>
    <t>福建海氨能源有限公司</t>
  </si>
  <si>
    <t>91350623MAKM87LA14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</si>
</sst>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"/>
    <numFmt numFmtId="177" formatCode="0_);[Red]\(0\)"/>
    <numFmt numFmtId="178" formatCode="0.00_);[Red]\(0.00\)"/>
    <numFmt numFmtId="179" formatCode="0.000_);[Red]\(0.000\)"/>
    <numFmt numFmtId="180" formatCode="#,##0_ "/>
    <numFmt numFmtId="181" formatCode="0_ "/>
    <numFmt numFmtId="182" formatCode="#,##0.00_);[Red]\(#,##0.00\)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name val="仿宋_GB2312"/>
      <charset val="134"/>
    </font>
    <font>
      <sz val="11"/>
      <name val="Calibri"/>
      <charset val="0"/>
    </font>
    <font>
      <sz val="20"/>
      <name val="方正小标宋简体"/>
      <charset val="134"/>
    </font>
    <font>
      <sz val="12"/>
      <name val="仿宋_GB2312"/>
      <charset val="134"/>
    </font>
    <font>
      <b/>
      <sz val="12"/>
      <name val="楷体_GB2312"/>
      <charset val="134"/>
    </font>
    <font>
      <b/>
      <sz val="11"/>
      <name val="仿宋_GB2312"/>
      <charset val="134"/>
    </font>
    <font>
      <sz val="11"/>
      <color rgb="FF000000"/>
      <name val="仿宋_GB2312"/>
      <charset val="134"/>
    </font>
    <font>
      <sz val="10"/>
      <name val="Microsoft YaHei"/>
      <charset val="134"/>
    </font>
    <font>
      <b/>
      <sz val="11"/>
      <color rgb="FF000000"/>
      <name val="仿宋_GB2312"/>
      <charset val="134"/>
    </font>
    <font>
      <sz val="11"/>
      <color rgb="FF333333"/>
      <name val="仿宋_GB2312"/>
      <charset val="134"/>
    </font>
    <font>
      <sz val="11"/>
      <name val="Calibri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5" applyNumberFormat="0" applyAlignment="0" applyProtection="0">
      <alignment vertical="center"/>
    </xf>
    <xf numFmtId="0" fontId="23" fillId="5" borderId="16" applyNumberFormat="0" applyAlignment="0" applyProtection="0">
      <alignment vertical="center"/>
    </xf>
    <xf numFmtId="0" fontId="24" fillId="5" borderId="15" applyNumberFormat="0" applyAlignment="0" applyProtection="0">
      <alignment vertical="center"/>
    </xf>
    <xf numFmtId="0" fontId="25" fillId="6" borderId="17" applyNumberFormat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1" fillId="2" borderId="0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NumberForma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Alignment="1">
      <alignment horizontal="right" vertic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4" fillId="0" borderId="0" xfId="0" applyFo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0" borderId="0" xfId="0" applyFont="1">
      <alignment vertical="center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8" fontId="3" fillId="0" borderId="1" xfId="0" applyNumberFormat="1" applyFont="1" applyBorder="1" applyAlignment="1">
      <alignment horizontal="center" vertical="center" wrapText="1"/>
    </xf>
    <xf numFmtId="17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80" fontId="3" fillId="0" borderId="1" xfId="0" applyNumberFormat="1" applyFont="1" applyBorder="1" applyAlignment="1">
      <alignment horizontal="center" vertical="center" wrapText="1"/>
    </xf>
    <xf numFmtId="178" fontId="3" fillId="0" borderId="3" xfId="0" applyNumberFormat="1" applyFont="1" applyBorder="1" applyAlignment="1">
      <alignment horizontal="center" vertical="center" wrapText="1"/>
    </xf>
    <xf numFmtId="181" fontId="3" fillId="0" borderId="1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82" fontId="3" fillId="0" borderId="3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80" fontId="3" fillId="0" borderId="9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80" fontId="3" fillId="0" borderId="6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77" fontId="3" fillId="0" borderId="6" xfId="0" applyNumberFormat="1" applyFont="1" applyBorder="1" applyAlignment="1">
      <alignment horizontal="center" vertical="center" wrapText="1"/>
    </xf>
    <xf numFmtId="180" fontId="3" fillId="0" borderId="8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80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180" fontId="3" fillId="0" borderId="0" xfId="0" applyNumberFormat="1" applyFont="1" applyAlignment="1">
      <alignment horizontal="center" vertical="center" wrapText="1"/>
    </xf>
    <xf numFmtId="177" fontId="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99"/>
  <sheetViews>
    <sheetView tabSelected="1" workbookViewId="0">
      <selection activeCell="E213" sqref="E213"/>
    </sheetView>
  </sheetViews>
  <sheetFormatPr defaultColWidth="22.25" defaultRowHeight="15"/>
  <cols>
    <col min="1" max="1" width="4.875" style="9" customWidth="1"/>
    <col min="2" max="2" width="23.5" style="1" customWidth="1"/>
    <col min="3" max="3" width="40.625" style="1" customWidth="1"/>
    <col min="4" max="4" width="25.125" style="10" customWidth="1"/>
    <col min="5" max="5" width="31.5" style="9" customWidth="1"/>
    <col min="6" max="6" width="17.625" style="9" customWidth="1"/>
    <col min="7" max="7" width="10.25" style="1" customWidth="1"/>
    <col min="8" max="8" width="21.625" style="1" customWidth="1"/>
    <col min="9" max="9" width="13.375" style="1" customWidth="1"/>
    <col min="10" max="10" width="11.25" style="1" customWidth="1"/>
    <col min="11" max="13" width="22.25" style="1" customWidth="1"/>
    <col min="14" max="16384" width="22.25" customWidth="1"/>
  </cols>
  <sheetData>
    <row r="1" ht="13.5" spans="1:1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ht="13.5" spans="1:13">
      <c r="A2" s="11"/>
      <c r="B2" s="11"/>
      <c r="C2" s="11"/>
      <c r="D2" s="11"/>
      <c r="E2" s="11"/>
      <c r="F2" s="11"/>
      <c r="G2" s="11"/>
      <c r="H2" s="11"/>
      <c r="I2" s="11"/>
      <c r="J2" s="11"/>
    </row>
    <row r="3" s="1" customFormat="1" ht="13.5" spans="1:13">
      <c r="A3" s="11"/>
      <c r="B3" s="11"/>
      <c r="C3" s="11"/>
      <c r="D3" s="11"/>
      <c r="E3" s="11"/>
      <c r="F3" s="11"/>
      <c r="G3" s="11"/>
      <c r="H3" s="11"/>
      <c r="I3" s="11"/>
      <c r="J3" s="11"/>
    </row>
    <row r="4" s="1" customFormat="1" ht="26" customHeight="1" spans="1:13">
      <c r="A4" s="12" t="s">
        <v>1</v>
      </c>
      <c r="B4" s="12"/>
      <c r="C4" s="12"/>
      <c r="D4" s="12"/>
      <c r="E4" s="12"/>
      <c r="F4" s="12"/>
      <c r="G4" s="12"/>
      <c r="H4" s="12"/>
      <c r="I4" s="12"/>
      <c r="J4" s="12"/>
    </row>
    <row r="5" s="1" customFormat="1" ht="55" customHeight="1" spans="1:13">
      <c r="A5" s="13" t="s">
        <v>2</v>
      </c>
      <c r="B5" s="14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5" t="s">
        <v>9</v>
      </c>
      <c r="I5" s="14" t="s">
        <v>10</v>
      </c>
      <c r="J5" s="14" t="s">
        <v>11</v>
      </c>
    </row>
    <row r="6" s="1" customFormat="1" ht="27" spans="1:13">
      <c r="A6" s="16">
        <v>1</v>
      </c>
      <c r="B6" s="17" t="s">
        <v>12</v>
      </c>
      <c r="C6" s="18" t="s">
        <v>12</v>
      </c>
      <c r="D6" s="17" t="s">
        <v>13</v>
      </c>
      <c r="E6" s="17" t="s">
        <v>14</v>
      </c>
      <c r="F6" s="17">
        <v>80</v>
      </c>
      <c r="G6" s="17" t="s">
        <v>15</v>
      </c>
      <c r="H6" s="19" t="s">
        <v>16</v>
      </c>
      <c r="I6" s="17" t="s">
        <v>17</v>
      </c>
      <c r="J6" s="17" t="s">
        <v>18</v>
      </c>
    </row>
    <row r="7" s="1" customFormat="1" ht="40.5" spans="1:13">
      <c r="A7" s="16">
        <v>2</v>
      </c>
      <c r="B7" s="17" t="s">
        <v>12</v>
      </c>
      <c r="C7" s="18" t="s">
        <v>19</v>
      </c>
      <c r="D7" s="20" t="s">
        <v>20</v>
      </c>
      <c r="E7" s="17" t="s">
        <v>12</v>
      </c>
      <c r="F7" s="17">
        <v>100</v>
      </c>
      <c r="G7" s="17" t="s">
        <v>15</v>
      </c>
      <c r="H7" s="19" t="s">
        <v>21</v>
      </c>
      <c r="I7" s="17">
        <v>2</v>
      </c>
      <c r="J7" s="17" t="s">
        <v>18</v>
      </c>
    </row>
    <row r="8" s="1" customFormat="1" ht="40.5" spans="1:13">
      <c r="A8" s="16">
        <v>3</v>
      </c>
      <c r="B8" s="17" t="s">
        <v>12</v>
      </c>
      <c r="C8" s="18" t="s">
        <v>22</v>
      </c>
      <c r="D8" s="20" t="s">
        <v>23</v>
      </c>
      <c r="E8" s="17" t="s">
        <v>19</v>
      </c>
      <c r="F8" s="17">
        <v>99.4</v>
      </c>
      <c r="G8" s="17" t="s">
        <v>15</v>
      </c>
      <c r="H8" s="19" t="s">
        <v>24</v>
      </c>
      <c r="I8" s="17">
        <v>3</v>
      </c>
      <c r="J8" s="17" t="s">
        <v>18</v>
      </c>
    </row>
    <row r="9" s="1" customFormat="1" ht="40.5" spans="1:13">
      <c r="A9" s="16">
        <v>4</v>
      </c>
      <c r="B9" s="17" t="s">
        <v>12</v>
      </c>
      <c r="C9" s="17" t="s">
        <v>25</v>
      </c>
      <c r="D9" s="20" t="s">
        <v>26</v>
      </c>
      <c r="E9" s="17" t="s">
        <v>22</v>
      </c>
      <c r="F9" s="17">
        <v>100</v>
      </c>
      <c r="G9" s="17" t="s">
        <v>15</v>
      </c>
      <c r="H9" s="19" t="s">
        <v>24</v>
      </c>
      <c r="I9" s="17">
        <v>4</v>
      </c>
      <c r="J9" s="17" t="s">
        <v>18</v>
      </c>
    </row>
    <row r="10" s="1" customFormat="1" ht="27" spans="1:13">
      <c r="A10" s="16">
        <v>5</v>
      </c>
      <c r="B10" s="17" t="s">
        <v>12</v>
      </c>
      <c r="C10" s="17" t="s">
        <v>27</v>
      </c>
      <c r="D10" s="17" t="s">
        <v>28</v>
      </c>
      <c r="E10" s="17" t="s">
        <v>22</v>
      </c>
      <c r="F10" s="17">
        <v>50</v>
      </c>
      <c r="G10" s="17" t="s">
        <v>15</v>
      </c>
      <c r="H10" s="19" t="s">
        <v>29</v>
      </c>
      <c r="I10" s="17">
        <v>4</v>
      </c>
      <c r="J10" s="17" t="s">
        <v>18</v>
      </c>
    </row>
    <row r="11" s="1" customFormat="1" ht="39" customHeight="1" spans="1:13">
      <c r="A11" s="16">
        <v>6</v>
      </c>
      <c r="B11" s="17" t="s">
        <v>12</v>
      </c>
      <c r="C11" s="17" t="s">
        <v>30</v>
      </c>
      <c r="D11" s="20" t="s">
        <v>31</v>
      </c>
      <c r="E11" s="17" t="s">
        <v>22</v>
      </c>
      <c r="F11" s="17">
        <v>100</v>
      </c>
      <c r="G11" s="17" t="s">
        <v>15</v>
      </c>
      <c r="H11" s="19" t="s">
        <v>32</v>
      </c>
      <c r="I11" s="17">
        <v>4</v>
      </c>
      <c r="J11" s="17" t="s">
        <v>18</v>
      </c>
    </row>
    <row r="12" s="1" customFormat="1" ht="27" spans="1:13">
      <c r="A12" s="16">
        <v>7</v>
      </c>
      <c r="B12" s="17" t="s">
        <v>12</v>
      </c>
      <c r="C12" s="17" t="s">
        <v>33</v>
      </c>
      <c r="D12" s="17" t="s">
        <v>34</v>
      </c>
      <c r="E12" s="17" t="s">
        <v>22</v>
      </c>
      <c r="F12" s="21">
        <v>1.667</v>
      </c>
      <c r="G12" s="22" t="s">
        <v>15</v>
      </c>
      <c r="H12" s="23" t="s">
        <v>32</v>
      </c>
      <c r="I12" s="24">
        <v>4</v>
      </c>
      <c r="J12" s="24" t="s">
        <v>18</v>
      </c>
      <c r="K12" s="25"/>
      <c r="L12" s="25"/>
      <c r="M12" s="25"/>
    </row>
    <row r="13" s="1" customFormat="1" ht="27" spans="1:13">
      <c r="A13" s="16">
        <v>8</v>
      </c>
      <c r="B13" s="17" t="s">
        <v>12</v>
      </c>
      <c r="C13" s="26" t="s">
        <v>35</v>
      </c>
      <c r="D13" s="17" t="s">
        <v>36</v>
      </c>
      <c r="E13" s="17" t="s">
        <v>22</v>
      </c>
      <c r="F13" s="17">
        <v>49</v>
      </c>
      <c r="G13" s="17" t="s">
        <v>15</v>
      </c>
      <c r="H13" s="19" t="s">
        <v>37</v>
      </c>
      <c r="I13" s="17">
        <v>4</v>
      </c>
      <c r="J13" s="17" t="s">
        <v>18</v>
      </c>
    </row>
    <row r="14" s="1" customFormat="1" ht="40.5" spans="1:13">
      <c r="A14" s="16">
        <v>9</v>
      </c>
      <c r="B14" s="17" t="s">
        <v>12</v>
      </c>
      <c r="C14" s="17" t="s">
        <v>38</v>
      </c>
      <c r="D14" s="20" t="s">
        <v>39</v>
      </c>
      <c r="E14" s="17" t="s">
        <v>22</v>
      </c>
      <c r="F14" s="17">
        <v>20</v>
      </c>
      <c r="G14" s="17" t="s">
        <v>15</v>
      </c>
      <c r="H14" s="19" t="s">
        <v>24</v>
      </c>
      <c r="I14" s="17">
        <v>4</v>
      </c>
      <c r="J14" s="17" t="s">
        <v>18</v>
      </c>
    </row>
    <row r="15" s="1" customFormat="1" ht="40.5" spans="1:13">
      <c r="A15" s="16">
        <v>10</v>
      </c>
      <c r="B15" s="17" t="s">
        <v>12</v>
      </c>
      <c r="C15" s="26" t="s">
        <v>40</v>
      </c>
      <c r="D15" s="27" t="s">
        <v>41</v>
      </c>
      <c r="E15" s="17" t="s">
        <v>22</v>
      </c>
      <c r="F15" s="17">
        <v>15</v>
      </c>
      <c r="G15" s="17" t="s">
        <v>15</v>
      </c>
      <c r="H15" s="19" t="s">
        <v>42</v>
      </c>
      <c r="I15" s="17">
        <v>4</v>
      </c>
      <c r="J15" s="17" t="s">
        <v>43</v>
      </c>
    </row>
    <row r="16" s="1" customFormat="1" ht="40.5" spans="1:13">
      <c r="A16" s="16">
        <v>11</v>
      </c>
      <c r="B16" s="17" t="s">
        <v>12</v>
      </c>
      <c r="C16" s="17" t="s">
        <v>44</v>
      </c>
      <c r="D16" s="17" t="s">
        <v>45</v>
      </c>
      <c r="E16" s="17" t="s">
        <v>19</v>
      </c>
      <c r="F16" s="17">
        <v>100</v>
      </c>
      <c r="G16" s="17" t="s">
        <v>15</v>
      </c>
      <c r="H16" s="19" t="s">
        <v>46</v>
      </c>
      <c r="I16" s="17">
        <v>3</v>
      </c>
      <c r="J16" s="17" t="s">
        <v>18</v>
      </c>
    </row>
    <row r="17" s="1" customFormat="1" ht="40.5" spans="1:13">
      <c r="A17" s="16">
        <v>12</v>
      </c>
      <c r="B17" s="17" t="s">
        <v>12</v>
      </c>
      <c r="C17" s="17" t="s">
        <v>47</v>
      </c>
      <c r="D17" s="20" t="s">
        <v>48</v>
      </c>
      <c r="E17" s="17" t="s">
        <v>44</v>
      </c>
      <c r="F17" s="17">
        <v>65</v>
      </c>
      <c r="G17" s="17" t="s">
        <v>15</v>
      </c>
      <c r="H17" s="19" t="s">
        <v>46</v>
      </c>
      <c r="I17" s="17">
        <v>4</v>
      </c>
      <c r="J17" s="17" t="s">
        <v>18</v>
      </c>
    </row>
    <row r="18" s="1" customFormat="1" ht="40.5" spans="1:13">
      <c r="A18" s="16">
        <v>13</v>
      </c>
      <c r="B18" s="17" t="s">
        <v>12</v>
      </c>
      <c r="C18" s="18" t="s">
        <v>49</v>
      </c>
      <c r="D18" s="20" t="s">
        <v>50</v>
      </c>
      <c r="E18" s="17" t="s">
        <v>19</v>
      </c>
      <c r="F18" s="17">
        <v>100</v>
      </c>
      <c r="G18" s="17" t="s">
        <v>15</v>
      </c>
      <c r="H18" s="19" t="s">
        <v>51</v>
      </c>
      <c r="I18" s="17">
        <v>3</v>
      </c>
      <c r="J18" s="17" t="s">
        <v>18</v>
      </c>
    </row>
    <row r="19" s="1" customFormat="1" ht="40.5" spans="1:13">
      <c r="A19" s="16">
        <v>14</v>
      </c>
      <c r="B19" s="17" t="s">
        <v>12</v>
      </c>
      <c r="C19" s="17" t="s">
        <v>52</v>
      </c>
      <c r="D19" s="20" t="s">
        <v>53</v>
      </c>
      <c r="E19" s="17" t="s">
        <v>49</v>
      </c>
      <c r="F19" s="17">
        <v>100</v>
      </c>
      <c r="G19" s="17" t="s">
        <v>15</v>
      </c>
      <c r="H19" s="19" t="s">
        <v>54</v>
      </c>
      <c r="I19" s="17">
        <v>4</v>
      </c>
      <c r="J19" s="17" t="s">
        <v>18</v>
      </c>
    </row>
    <row r="20" s="2" customFormat="1" ht="40.5" spans="1:13">
      <c r="A20" s="16">
        <v>15</v>
      </c>
      <c r="B20" s="17" t="s">
        <v>12</v>
      </c>
      <c r="C20" s="17" t="s">
        <v>55</v>
      </c>
      <c r="D20" s="20" t="s">
        <v>56</v>
      </c>
      <c r="E20" s="17" t="s">
        <v>49</v>
      </c>
      <c r="F20" s="17">
        <v>65</v>
      </c>
      <c r="G20" s="17" t="s">
        <v>15</v>
      </c>
      <c r="H20" s="19" t="s">
        <v>57</v>
      </c>
      <c r="I20" s="17">
        <v>4</v>
      </c>
      <c r="J20" s="17" t="s">
        <v>18</v>
      </c>
    </row>
    <row r="21" s="3" customFormat="1" ht="40.5" spans="1:13">
      <c r="A21" s="16">
        <v>16</v>
      </c>
      <c r="B21" s="17" t="s">
        <v>12</v>
      </c>
      <c r="C21" s="26" t="s">
        <v>58</v>
      </c>
      <c r="D21" s="28" t="s">
        <v>59</v>
      </c>
      <c r="E21" s="28" t="s">
        <v>55</v>
      </c>
      <c r="F21" s="28">
        <v>61</v>
      </c>
      <c r="G21" s="28" t="s">
        <v>15</v>
      </c>
      <c r="H21" s="29" t="s">
        <v>57</v>
      </c>
      <c r="I21" s="28">
        <v>5</v>
      </c>
      <c r="J21" s="28" t="s">
        <v>18</v>
      </c>
      <c r="K21" s="30"/>
      <c r="L21" s="30"/>
      <c r="M21" s="30"/>
    </row>
    <row r="22" s="1" customFormat="1" ht="40.5" spans="1:13">
      <c r="A22" s="16">
        <v>17</v>
      </c>
      <c r="B22" s="17" t="s">
        <v>12</v>
      </c>
      <c r="C22" s="17" t="s">
        <v>60</v>
      </c>
      <c r="D22" s="17" t="s">
        <v>61</v>
      </c>
      <c r="E22" s="17" t="s">
        <v>49</v>
      </c>
      <c r="F22" s="17">
        <v>55</v>
      </c>
      <c r="G22" s="17" t="s">
        <v>15</v>
      </c>
      <c r="H22" s="19" t="s">
        <v>57</v>
      </c>
      <c r="I22" s="17">
        <v>4</v>
      </c>
      <c r="J22" s="17" t="s">
        <v>18</v>
      </c>
    </row>
    <row r="23" s="1" customFormat="1" ht="40.5" spans="1:13">
      <c r="A23" s="16">
        <v>18</v>
      </c>
      <c r="B23" s="17" t="s">
        <v>12</v>
      </c>
      <c r="C23" s="17" t="s">
        <v>62</v>
      </c>
      <c r="D23" s="17" t="s">
        <v>63</v>
      </c>
      <c r="E23" s="17" t="s">
        <v>49</v>
      </c>
      <c r="F23" s="17">
        <v>72.84</v>
      </c>
      <c r="G23" s="17" t="s">
        <v>15</v>
      </c>
      <c r="H23" s="19" t="s">
        <v>57</v>
      </c>
      <c r="I23" s="17">
        <v>4</v>
      </c>
      <c r="J23" s="17" t="s">
        <v>18</v>
      </c>
    </row>
    <row r="24" s="1" customFormat="1" ht="40.5" spans="1:13">
      <c r="A24" s="16">
        <v>19</v>
      </c>
      <c r="B24" s="17" t="s">
        <v>12</v>
      </c>
      <c r="C24" s="26" t="s">
        <v>64</v>
      </c>
      <c r="D24" s="20" t="s">
        <v>65</v>
      </c>
      <c r="E24" s="17" t="s">
        <v>49</v>
      </c>
      <c r="F24" s="17">
        <v>43</v>
      </c>
      <c r="G24" s="17" t="s">
        <v>15</v>
      </c>
      <c r="H24" s="19" t="s">
        <v>57</v>
      </c>
      <c r="I24" s="17">
        <v>4</v>
      </c>
      <c r="J24" s="17" t="s">
        <v>18</v>
      </c>
    </row>
    <row r="25" s="1" customFormat="1" ht="40.5" spans="1:13">
      <c r="A25" s="16">
        <v>20</v>
      </c>
      <c r="B25" s="17" t="s">
        <v>12</v>
      </c>
      <c r="C25" s="17" t="s">
        <v>66</v>
      </c>
      <c r="D25" s="20" t="s">
        <v>67</v>
      </c>
      <c r="E25" s="17" t="s">
        <v>49</v>
      </c>
      <c r="F25" s="17">
        <v>22.36</v>
      </c>
      <c r="G25" s="17" t="s">
        <v>15</v>
      </c>
      <c r="H25" s="19" t="s">
        <v>46</v>
      </c>
      <c r="I25" s="17">
        <v>4</v>
      </c>
      <c r="J25" s="17" t="s">
        <v>18</v>
      </c>
    </row>
    <row r="26" s="1" customFormat="1" ht="40.5" spans="1:13">
      <c r="A26" s="16">
        <v>21</v>
      </c>
      <c r="B26" s="17" t="s">
        <v>12</v>
      </c>
      <c r="C26" s="17" t="s">
        <v>68</v>
      </c>
      <c r="D26" s="17" t="s">
        <v>69</v>
      </c>
      <c r="E26" s="17" t="s">
        <v>49</v>
      </c>
      <c r="F26" s="17">
        <v>7</v>
      </c>
      <c r="G26" s="17" t="s">
        <v>15</v>
      </c>
      <c r="H26" s="19" t="s">
        <v>46</v>
      </c>
      <c r="I26" s="17">
        <v>4</v>
      </c>
      <c r="J26" s="17" t="s">
        <v>18</v>
      </c>
    </row>
    <row r="27" s="1" customFormat="1" ht="40.5" spans="1:13">
      <c r="A27" s="16">
        <v>22</v>
      </c>
      <c r="B27" s="17" t="s">
        <v>12</v>
      </c>
      <c r="C27" s="18" t="s">
        <v>70</v>
      </c>
      <c r="D27" s="17" t="s">
        <v>71</v>
      </c>
      <c r="E27" s="17" t="s">
        <v>19</v>
      </c>
      <c r="F27" s="17">
        <v>100</v>
      </c>
      <c r="G27" s="17" t="s">
        <v>15</v>
      </c>
      <c r="H27" s="19" t="s">
        <v>72</v>
      </c>
      <c r="I27" s="17">
        <v>3</v>
      </c>
      <c r="J27" s="17" t="s">
        <v>18</v>
      </c>
    </row>
    <row r="28" s="1" customFormat="1" ht="40.5" spans="1:13">
      <c r="A28" s="16">
        <v>23</v>
      </c>
      <c r="B28" s="17" t="s">
        <v>12</v>
      </c>
      <c r="C28" s="17" t="s">
        <v>73</v>
      </c>
      <c r="D28" s="17" t="s">
        <v>74</v>
      </c>
      <c r="E28" s="17" t="s">
        <v>70</v>
      </c>
      <c r="F28" s="17">
        <v>51</v>
      </c>
      <c r="G28" s="17" t="s">
        <v>15</v>
      </c>
      <c r="H28" s="19" t="s">
        <v>75</v>
      </c>
      <c r="I28" s="17">
        <v>4</v>
      </c>
      <c r="J28" s="17" t="s">
        <v>18</v>
      </c>
    </row>
    <row r="29" s="1" customFormat="1" ht="40.5" spans="1:13">
      <c r="A29" s="16">
        <v>24</v>
      </c>
      <c r="B29" s="17" t="s">
        <v>12</v>
      </c>
      <c r="C29" s="26" t="s">
        <v>76</v>
      </c>
      <c r="D29" s="17" t="s">
        <v>77</v>
      </c>
      <c r="E29" s="17" t="s">
        <v>70</v>
      </c>
      <c r="F29" s="17">
        <v>55</v>
      </c>
      <c r="G29" s="17" t="s">
        <v>15</v>
      </c>
      <c r="H29" s="19" t="s">
        <v>78</v>
      </c>
      <c r="I29" s="17">
        <v>4</v>
      </c>
      <c r="J29" s="17" t="s">
        <v>18</v>
      </c>
    </row>
    <row r="30" s="1" customFormat="1" ht="40.5" spans="1:13">
      <c r="A30" s="16">
        <v>25</v>
      </c>
      <c r="B30" s="17" t="s">
        <v>12</v>
      </c>
      <c r="C30" s="26" t="s">
        <v>79</v>
      </c>
      <c r="D30" s="17" t="s">
        <v>80</v>
      </c>
      <c r="E30" s="17" t="s">
        <v>70</v>
      </c>
      <c r="F30" s="17">
        <v>60</v>
      </c>
      <c r="G30" s="17" t="s">
        <v>15</v>
      </c>
      <c r="H30" s="19" t="s">
        <v>72</v>
      </c>
      <c r="I30" s="17">
        <v>4</v>
      </c>
      <c r="J30" s="17" t="s">
        <v>18</v>
      </c>
    </row>
    <row r="31" s="1" customFormat="1" ht="40.5" spans="1:13">
      <c r="A31" s="16">
        <v>26</v>
      </c>
      <c r="B31" s="17" t="s">
        <v>12</v>
      </c>
      <c r="C31" s="17" t="s">
        <v>81</v>
      </c>
      <c r="D31" s="17" t="s">
        <v>82</v>
      </c>
      <c r="E31" s="17" t="s">
        <v>70</v>
      </c>
      <c r="F31" s="17">
        <v>20</v>
      </c>
      <c r="G31" s="17" t="s">
        <v>15</v>
      </c>
      <c r="H31" s="19" t="s">
        <v>72</v>
      </c>
      <c r="I31" s="17">
        <v>4</v>
      </c>
      <c r="J31" s="17" t="s">
        <v>18</v>
      </c>
    </row>
    <row r="32" s="1" customFormat="1" ht="40.5" spans="1:13">
      <c r="A32" s="16">
        <v>27</v>
      </c>
      <c r="B32" s="17" t="s">
        <v>12</v>
      </c>
      <c r="C32" s="17" t="s">
        <v>83</v>
      </c>
      <c r="D32" s="17" t="s">
        <v>84</v>
      </c>
      <c r="E32" s="17" t="s">
        <v>70</v>
      </c>
      <c r="F32" s="17">
        <v>10</v>
      </c>
      <c r="G32" s="17" t="s">
        <v>15</v>
      </c>
      <c r="H32" s="19" t="s">
        <v>85</v>
      </c>
      <c r="I32" s="17">
        <v>4</v>
      </c>
      <c r="J32" s="17" t="s">
        <v>18</v>
      </c>
    </row>
    <row r="33" s="1" customFormat="1" ht="40.5" spans="1:13">
      <c r="A33" s="16">
        <v>28</v>
      </c>
      <c r="B33" s="17" t="s">
        <v>12</v>
      </c>
      <c r="C33" s="17" t="s">
        <v>86</v>
      </c>
      <c r="D33" s="20" t="s">
        <v>87</v>
      </c>
      <c r="E33" s="17" t="s">
        <v>70</v>
      </c>
      <c r="F33" s="17">
        <v>6.09</v>
      </c>
      <c r="G33" s="17" t="s">
        <v>15</v>
      </c>
      <c r="H33" s="19" t="s">
        <v>72</v>
      </c>
      <c r="I33" s="17">
        <v>4</v>
      </c>
      <c r="J33" s="17" t="s">
        <v>18</v>
      </c>
    </row>
    <row r="34" s="1" customFormat="1" ht="40.5" spans="1:13">
      <c r="A34" s="16">
        <v>29</v>
      </c>
      <c r="B34" s="17" t="s">
        <v>12</v>
      </c>
      <c r="C34" s="26" t="s">
        <v>88</v>
      </c>
      <c r="D34" s="17" t="s">
        <v>89</v>
      </c>
      <c r="E34" s="17" t="s">
        <v>19</v>
      </c>
      <c r="F34" s="17">
        <v>100</v>
      </c>
      <c r="G34" s="17" t="s">
        <v>15</v>
      </c>
      <c r="H34" s="19" t="s">
        <v>90</v>
      </c>
      <c r="I34" s="17">
        <v>3</v>
      </c>
      <c r="J34" s="17" t="s">
        <v>18</v>
      </c>
    </row>
    <row r="35" s="1" customFormat="1" ht="40.5" spans="1:13">
      <c r="A35" s="16">
        <v>30</v>
      </c>
      <c r="B35" s="17" t="s">
        <v>12</v>
      </c>
      <c r="C35" s="26" t="s">
        <v>91</v>
      </c>
      <c r="D35" s="20" t="s">
        <v>92</v>
      </c>
      <c r="E35" s="17" t="s">
        <v>88</v>
      </c>
      <c r="F35" s="17">
        <v>82</v>
      </c>
      <c r="G35" s="17" t="s">
        <v>15</v>
      </c>
      <c r="H35" s="19" t="s">
        <v>93</v>
      </c>
      <c r="I35" s="17">
        <v>4</v>
      </c>
      <c r="J35" s="17" t="s">
        <v>18</v>
      </c>
    </row>
    <row r="36" s="1" customFormat="1" ht="40.5" spans="1:13">
      <c r="A36" s="16">
        <v>31</v>
      </c>
      <c r="B36" s="17" t="s">
        <v>12</v>
      </c>
      <c r="C36" s="26" t="s">
        <v>94</v>
      </c>
      <c r="D36" s="17" t="s">
        <v>95</v>
      </c>
      <c r="E36" s="17" t="s">
        <v>88</v>
      </c>
      <c r="F36" s="17">
        <v>100</v>
      </c>
      <c r="G36" s="17" t="s">
        <v>15</v>
      </c>
      <c r="H36" s="19" t="s">
        <v>90</v>
      </c>
      <c r="I36" s="17">
        <v>4</v>
      </c>
      <c r="J36" s="17" t="s">
        <v>18</v>
      </c>
    </row>
    <row r="37" s="1" customFormat="1" ht="40.5" spans="1:13">
      <c r="A37" s="16">
        <v>32</v>
      </c>
      <c r="B37" s="17" t="s">
        <v>12</v>
      </c>
      <c r="C37" s="26" t="s">
        <v>96</v>
      </c>
      <c r="D37" s="20" t="s">
        <v>97</v>
      </c>
      <c r="E37" s="17" t="s">
        <v>94</v>
      </c>
      <c r="F37" s="17">
        <v>6</v>
      </c>
      <c r="G37" s="17" t="s">
        <v>15</v>
      </c>
      <c r="H37" s="19" t="s">
        <v>90</v>
      </c>
      <c r="I37" s="17">
        <v>5</v>
      </c>
      <c r="J37" s="17" t="s">
        <v>43</v>
      </c>
    </row>
    <row r="38" s="1" customFormat="1" ht="40.5" spans="1:13">
      <c r="A38" s="16">
        <v>33</v>
      </c>
      <c r="B38" s="17" t="s">
        <v>12</v>
      </c>
      <c r="C38" s="26" t="s">
        <v>98</v>
      </c>
      <c r="D38" s="20" t="s">
        <v>99</v>
      </c>
      <c r="E38" s="17" t="s">
        <v>88</v>
      </c>
      <c r="F38" s="17">
        <v>100</v>
      </c>
      <c r="G38" s="17" t="s">
        <v>15</v>
      </c>
      <c r="H38" s="19" t="s">
        <v>100</v>
      </c>
      <c r="I38" s="17">
        <v>4</v>
      </c>
      <c r="J38" s="17" t="s">
        <v>18</v>
      </c>
    </row>
    <row r="39" s="1" customFormat="1" ht="40.5" spans="1:13">
      <c r="A39" s="16">
        <v>34</v>
      </c>
      <c r="B39" s="17" t="s">
        <v>12</v>
      </c>
      <c r="C39" s="26" t="s">
        <v>101</v>
      </c>
      <c r="D39" s="17" t="s">
        <v>102</v>
      </c>
      <c r="E39" s="17" t="s">
        <v>88</v>
      </c>
      <c r="F39" s="17">
        <v>69.81</v>
      </c>
      <c r="G39" s="17" t="s">
        <v>15</v>
      </c>
      <c r="H39" s="19" t="s">
        <v>100</v>
      </c>
      <c r="I39" s="17">
        <v>4</v>
      </c>
      <c r="J39" s="17" t="s">
        <v>18</v>
      </c>
    </row>
    <row r="40" s="1" customFormat="1" ht="40.5" spans="1:13">
      <c r="A40" s="16">
        <v>35</v>
      </c>
      <c r="B40" s="17" t="s">
        <v>12</v>
      </c>
      <c r="C40" s="26" t="s">
        <v>103</v>
      </c>
      <c r="D40" s="20" t="s">
        <v>104</v>
      </c>
      <c r="E40" s="17" t="s">
        <v>88</v>
      </c>
      <c r="F40" s="17">
        <v>80</v>
      </c>
      <c r="G40" s="17" t="s">
        <v>15</v>
      </c>
      <c r="H40" s="19" t="s">
        <v>90</v>
      </c>
      <c r="I40" s="17">
        <v>4</v>
      </c>
      <c r="J40" s="17" t="s">
        <v>43</v>
      </c>
    </row>
    <row r="41" s="1" customFormat="1" ht="40.5" spans="1:13">
      <c r="A41" s="16">
        <v>36</v>
      </c>
      <c r="B41" s="17" t="s">
        <v>12</v>
      </c>
      <c r="C41" s="18" t="s">
        <v>105</v>
      </c>
      <c r="D41" s="17" t="s">
        <v>106</v>
      </c>
      <c r="E41" s="17" t="s">
        <v>19</v>
      </c>
      <c r="F41" s="5">
        <v>55.57</v>
      </c>
      <c r="G41" s="17" t="s">
        <v>15</v>
      </c>
      <c r="H41" s="19" t="s">
        <v>107</v>
      </c>
      <c r="I41" s="17">
        <v>3</v>
      </c>
      <c r="J41" s="17" t="s">
        <v>18</v>
      </c>
    </row>
    <row r="42" s="1" customFormat="1" ht="40.5" spans="1:13">
      <c r="A42" s="16">
        <v>37</v>
      </c>
      <c r="B42" s="17" t="s">
        <v>12</v>
      </c>
      <c r="C42" s="18" t="s">
        <v>108</v>
      </c>
      <c r="D42" s="17" t="s">
        <v>109</v>
      </c>
      <c r="E42" s="17" t="s">
        <v>105</v>
      </c>
      <c r="F42" s="17">
        <v>75</v>
      </c>
      <c r="G42" s="17" t="s">
        <v>15</v>
      </c>
      <c r="H42" s="19" t="s">
        <v>110</v>
      </c>
      <c r="I42" s="17">
        <v>4</v>
      </c>
      <c r="J42" s="17" t="s">
        <v>18</v>
      </c>
    </row>
    <row r="43" s="1" customFormat="1" ht="40.5" spans="1:13">
      <c r="A43" s="16">
        <v>38</v>
      </c>
      <c r="B43" s="17" t="s">
        <v>12</v>
      </c>
      <c r="C43" s="17" t="s">
        <v>111</v>
      </c>
      <c r="D43" s="17" t="s">
        <v>112</v>
      </c>
      <c r="E43" s="17" t="s">
        <v>108</v>
      </c>
      <c r="F43" s="17">
        <v>100</v>
      </c>
      <c r="G43" s="17" t="s">
        <v>15</v>
      </c>
      <c r="H43" s="19" t="s">
        <v>110</v>
      </c>
      <c r="I43" s="17">
        <v>5</v>
      </c>
      <c r="J43" s="17" t="s">
        <v>18</v>
      </c>
    </row>
    <row r="44" s="1" customFormat="1" ht="40.5" spans="1:13">
      <c r="A44" s="16">
        <v>39</v>
      </c>
      <c r="B44" s="17" t="s">
        <v>12</v>
      </c>
      <c r="C44" s="18" t="s">
        <v>113</v>
      </c>
      <c r="D44" s="17" t="s">
        <v>114</v>
      </c>
      <c r="E44" s="17" t="s">
        <v>108</v>
      </c>
      <c r="F44" s="17">
        <v>100</v>
      </c>
      <c r="G44" s="17" t="s">
        <v>15</v>
      </c>
      <c r="H44" s="19" t="s">
        <v>110</v>
      </c>
      <c r="I44" s="17">
        <v>5</v>
      </c>
      <c r="J44" s="17" t="s">
        <v>18</v>
      </c>
    </row>
    <row r="45" s="1" customFormat="1" ht="40.5" spans="1:13">
      <c r="A45" s="16">
        <v>40</v>
      </c>
      <c r="B45" s="17" t="s">
        <v>12</v>
      </c>
      <c r="C45" s="18" t="s">
        <v>115</v>
      </c>
      <c r="D45" s="17" t="s">
        <v>116</v>
      </c>
      <c r="E45" s="17" t="s">
        <v>105</v>
      </c>
      <c r="F45" s="17">
        <v>100</v>
      </c>
      <c r="G45" s="17" t="s">
        <v>15</v>
      </c>
      <c r="H45" s="19" t="s">
        <v>117</v>
      </c>
      <c r="I45" s="17">
        <v>4</v>
      </c>
      <c r="J45" s="17" t="s">
        <v>18</v>
      </c>
    </row>
    <row r="46" s="1" customFormat="1" ht="40.5" spans="1:13">
      <c r="A46" s="16">
        <v>41</v>
      </c>
      <c r="B46" s="17" t="s">
        <v>12</v>
      </c>
      <c r="C46" s="17" t="s">
        <v>118</v>
      </c>
      <c r="D46" s="17" t="s">
        <v>119</v>
      </c>
      <c r="E46" s="17" t="s">
        <v>115</v>
      </c>
      <c r="F46" s="17">
        <v>49</v>
      </c>
      <c r="G46" s="17" t="s">
        <v>15</v>
      </c>
      <c r="H46" s="19" t="s">
        <v>117</v>
      </c>
      <c r="I46" s="17">
        <v>5</v>
      </c>
      <c r="J46" s="17" t="s">
        <v>18</v>
      </c>
      <c r="K46" s="31"/>
      <c r="L46" s="31"/>
      <c r="M46" s="31"/>
    </row>
    <row r="47" s="1" customFormat="1" ht="40.5" spans="1:13">
      <c r="A47" s="16">
        <v>42</v>
      </c>
      <c r="B47" s="17" t="s">
        <v>12</v>
      </c>
      <c r="C47" s="18" t="s">
        <v>120</v>
      </c>
      <c r="D47" s="17" t="s">
        <v>121</v>
      </c>
      <c r="E47" s="17" t="s">
        <v>105</v>
      </c>
      <c r="F47" s="17">
        <v>100</v>
      </c>
      <c r="G47" s="17" t="s">
        <v>15</v>
      </c>
      <c r="H47" s="19" t="s">
        <v>122</v>
      </c>
      <c r="I47" s="17">
        <v>4</v>
      </c>
      <c r="J47" s="17" t="s">
        <v>18</v>
      </c>
    </row>
    <row r="48" s="1" customFormat="1" ht="40.5" spans="1:13">
      <c r="A48" s="16">
        <v>43</v>
      </c>
      <c r="B48" s="17" t="s">
        <v>12</v>
      </c>
      <c r="C48" s="17" t="s">
        <v>123</v>
      </c>
      <c r="D48" s="17" t="s">
        <v>124</v>
      </c>
      <c r="E48" s="17" t="s">
        <v>125</v>
      </c>
      <c r="F48" s="17">
        <v>100</v>
      </c>
      <c r="G48" s="17" t="s">
        <v>15</v>
      </c>
      <c r="H48" s="19" t="s">
        <v>126</v>
      </c>
      <c r="I48" s="17">
        <v>5</v>
      </c>
      <c r="J48" s="17" t="s">
        <v>18</v>
      </c>
    </row>
    <row r="49" s="1" customFormat="1" ht="40.5" spans="1:10">
      <c r="A49" s="16">
        <v>44</v>
      </c>
      <c r="B49" s="17" t="s">
        <v>12</v>
      </c>
      <c r="C49" s="17" t="s">
        <v>127</v>
      </c>
      <c r="D49" s="17" t="s">
        <v>128</v>
      </c>
      <c r="E49" s="17" t="s">
        <v>120</v>
      </c>
      <c r="F49" s="17">
        <v>100</v>
      </c>
      <c r="G49" s="17" t="s">
        <v>15</v>
      </c>
      <c r="H49" s="19" t="s">
        <v>129</v>
      </c>
      <c r="I49" s="17">
        <v>5</v>
      </c>
      <c r="J49" s="17" t="s">
        <v>18</v>
      </c>
    </row>
    <row r="50" s="1" customFormat="1" ht="40.5" spans="1:10">
      <c r="A50" s="16">
        <v>45</v>
      </c>
      <c r="B50" s="17" t="s">
        <v>12</v>
      </c>
      <c r="C50" s="17" t="s">
        <v>130</v>
      </c>
      <c r="D50" s="17" t="s">
        <v>131</v>
      </c>
      <c r="E50" s="17" t="s">
        <v>125</v>
      </c>
      <c r="F50" s="17">
        <v>100</v>
      </c>
      <c r="G50" s="17" t="s">
        <v>15</v>
      </c>
      <c r="H50" s="19" t="s">
        <v>132</v>
      </c>
      <c r="I50" s="17">
        <v>5</v>
      </c>
      <c r="J50" s="17" t="s">
        <v>18</v>
      </c>
    </row>
    <row r="51" s="1" customFormat="1" ht="40.5" spans="1:10">
      <c r="A51" s="16">
        <v>46</v>
      </c>
      <c r="B51" s="17" t="s">
        <v>12</v>
      </c>
      <c r="C51" s="17" t="s">
        <v>133</v>
      </c>
      <c r="D51" s="17" t="s">
        <v>134</v>
      </c>
      <c r="E51" s="17" t="s">
        <v>125</v>
      </c>
      <c r="F51" s="17">
        <v>100</v>
      </c>
      <c r="G51" s="17" t="s">
        <v>15</v>
      </c>
      <c r="H51" s="19" t="s">
        <v>135</v>
      </c>
      <c r="I51" s="17">
        <v>5</v>
      </c>
      <c r="J51" s="17" t="s">
        <v>18</v>
      </c>
    </row>
    <row r="52" s="1" customFormat="1" ht="40.5" spans="1:10">
      <c r="A52" s="16">
        <v>47</v>
      </c>
      <c r="B52" s="17" t="s">
        <v>12</v>
      </c>
      <c r="C52" s="17" t="s">
        <v>136</v>
      </c>
      <c r="D52" s="17" t="s">
        <v>137</v>
      </c>
      <c r="E52" s="17" t="s">
        <v>125</v>
      </c>
      <c r="F52" s="17">
        <v>100</v>
      </c>
      <c r="G52" s="17" t="s">
        <v>15</v>
      </c>
      <c r="H52" s="19" t="s">
        <v>122</v>
      </c>
      <c r="I52" s="17">
        <v>5</v>
      </c>
      <c r="J52" s="17" t="s">
        <v>18</v>
      </c>
    </row>
    <row r="53" s="1" customFormat="1" ht="40.5" spans="1:10">
      <c r="A53" s="16">
        <v>48</v>
      </c>
      <c r="B53" s="17" t="s">
        <v>12</v>
      </c>
      <c r="C53" s="17" t="s">
        <v>138</v>
      </c>
      <c r="D53" s="17" t="s">
        <v>139</v>
      </c>
      <c r="E53" s="17" t="s">
        <v>125</v>
      </c>
      <c r="F53" s="17">
        <v>100</v>
      </c>
      <c r="G53" s="17" t="s">
        <v>15</v>
      </c>
      <c r="H53" s="19" t="s">
        <v>122</v>
      </c>
      <c r="I53" s="17">
        <v>5</v>
      </c>
      <c r="J53" s="17" t="s">
        <v>18</v>
      </c>
    </row>
    <row r="54" s="1" customFormat="1" ht="40.5" spans="1:10">
      <c r="A54" s="16">
        <v>49</v>
      </c>
      <c r="B54" s="17" t="s">
        <v>12</v>
      </c>
      <c r="C54" s="17" t="s">
        <v>140</v>
      </c>
      <c r="D54" s="17" t="s">
        <v>141</v>
      </c>
      <c r="E54" s="17" t="s">
        <v>125</v>
      </c>
      <c r="F54" s="17">
        <v>100</v>
      </c>
      <c r="G54" s="17" t="s">
        <v>15</v>
      </c>
      <c r="H54" s="19" t="s">
        <v>126</v>
      </c>
      <c r="I54" s="17">
        <v>5</v>
      </c>
      <c r="J54" s="17" t="s">
        <v>18</v>
      </c>
    </row>
    <row r="55" s="1" customFormat="1" ht="40.5" spans="1:10">
      <c r="A55" s="16">
        <v>50</v>
      </c>
      <c r="B55" s="17" t="s">
        <v>12</v>
      </c>
      <c r="C55" s="17" t="s">
        <v>142</v>
      </c>
      <c r="D55" s="17" t="s">
        <v>143</v>
      </c>
      <c r="E55" s="17" t="s">
        <v>125</v>
      </c>
      <c r="F55" s="17">
        <v>100</v>
      </c>
      <c r="G55" s="17" t="s">
        <v>15</v>
      </c>
      <c r="H55" s="19" t="s">
        <v>144</v>
      </c>
      <c r="I55" s="17">
        <v>5</v>
      </c>
      <c r="J55" s="17" t="s">
        <v>18</v>
      </c>
    </row>
    <row r="56" s="1" customFormat="1" ht="40.5" spans="1:10">
      <c r="A56" s="16">
        <v>51</v>
      </c>
      <c r="B56" s="17" t="s">
        <v>12</v>
      </c>
      <c r="C56" s="17" t="s">
        <v>145</v>
      </c>
      <c r="D56" s="17" t="s">
        <v>146</v>
      </c>
      <c r="E56" s="17" t="s">
        <v>125</v>
      </c>
      <c r="F56" s="17">
        <v>100</v>
      </c>
      <c r="G56" s="17" t="s">
        <v>15</v>
      </c>
      <c r="H56" s="19" t="s">
        <v>90</v>
      </c>
      <c r="I56" s="17">
        <v>5</v>
      </c>
      <c r="J56" s="17" t="s">
        <v>18</v>
      </c>
    </row>
    <row r="57" s="1" customFormat="1" ht="40.5" spans="1:10">
      <c r="A57" s="16">
        <v>52</v>
      </c>
      <c r="B57" s="17" t="s">
        <v>12</v>
      </c>
      <c r="C57" s="17" t="s">
        <v>147</v>
      </c>
      <c r="D57" s="17" t="s">
        <v>148</v>
      </c>
      <c r="E57" s="17" t="s">
        <v>125</v>
      </c>
      <c r="F57" s="17">
        <v>100</v>
      </c>
      <c r="G57" s="17" t="s">
        <v>15</v>
      </c>
      <c r="H57" s="19" t="s">
        <v>149</v>
      </c>
      <c r="I57" s="17">
        <v>5</v>
      </c>
      <c r="J57" s="17" t="s">
        <v>18</v>
      </c>
    </row>
    <row r="58" s="1" customFormat="1" ht="40.5" spans="1:10">
      <c r="A58" s="16">
        <v>53</v>
      </c>
      <c r="B58" s="17" t="s">
        <v>12</v>
      </c>
      <c r="C58" s="17" t="s">
        <v>150</v>
      </c>
      <c r="D58" s="17" t="s">
        <v>151</v>
      </c>
      <c r="E58" s="17" t="s">
        <v>125</v>
      </c>
      <c r="F58" s="17">
        <v>100</v>
      </c>
      <c r="G58" s="17" t="s">
        <v>15</v>
      </c>
      <c r="H58" s="19" t="s">
        <v>152</v>
      </c>
      <c r="I58" s="17">
        <v>5</v>
      </c>
      <c r="J58" s="17" t="s">
        <v>18</v>
      </c>
    </row>
    <row r="59" s="1" customFormat="1" ht="40.5" spans="1:10">
      <c r="A59" s="16">
        <v>54</v>
      </c>
      <c r="B59" s="17" t="s">
        <v>12</v>
      </c>
      <c r="C59" s="17" t="s">
        <v>153</v>
      </c>
      <c r="D59" s="17" t="s">
        <v>154</v>
      </c>
      <c r="E59" s="17" t="s">
        <v>125</v>
      </c>
      <c r="F59" s="17">
        <v>60</v>
      </c>
      <c r="G59" s="17" t="s">
        <v>15</v>
      </c>
      <c r="H59" s="19" t="s">
        <v>152</v>
      </c>
      <c r="I59" s="17">
        <v>5</v>
      </c>
      <c r="J59" s="17" t="s">
        <v>18</v>
      </c>
    </row>
    <row r="60" s="1" customFormat="1" ht="40.5" spans="1:10">
      <c r="A60" s="16">
        <v>55</v>
      </c>
      <c r="B60" s="17" t="s">
        <v>12</v>
      </c>
      <c r="C60" s="18" t="s">
        <v>155</v>
      </c>
      <c r="D60" s="17" t="s">
        <v>156</v>
      </c>
      <c r="E60" s="17" t="s">
        <v>120</v>
      </c>
      <c r="F60" s="17">
        <v>51</v>
      </c>
      <c r="G60" s="17" t="s">
        <v>15</v>
      </c>
      <c r="H60" s="19" t="s">
        <v>122</v>
      </c>
      <c r="I60" s="17">
        <v>5</v>
      </c>
      <c r="J60" s="17" t="s">
        <v>18</v>
      </c>
    </row>
    <row r="61" s="1" customFormat="1" ht="40.5" spans="1:10">
      <c r="A61" s="16">
        <v>56</v>
      </c>
      <c r="B61" s="17" t="s">
        <v>12</v>
      </c>
      <c r="C61" s="18" t="s">
        <v>157</v>
      </c>
      <c r="D61" s="17" t="s">
        <v>158</v>
      </c>
      <c r="E61" s="17" t="s">
        <v>105</v>
      </c>
      <c r="F61" s="17">
        <v>51</v>
      </c>
      <c r="G61" s="17" t="s">
        <v>15</v>
      </c>
      <c r="H61" s="19" t="s">
        <v>159</v>
      </c>
      <c r="I61" s="17">
        <v>4</v>
      </c>
      <c r="J61" s="17" t="s">
        <v>18</v>
      </c>
    </row>
    <row r="62" s="1" customFormat="1" ht="40.5" spans="1:10">
      <c r="A62" s="16">
        <v>57</v>
      </c>
      <c r="B62" s="17" t="s">
        <v>12</v>
      </c>
      <c r="C62" s="18" t="s">
        <v>160</v>
      </c>
      <c r="D62" s="17" t="s">
        <v>161</v>
      </c>
      <c r="E62" s="17" t="s">
        <v>105</v>
      </c>
      <c r="F62" s="17">
        <v>100</v>
      </c>
      <c r="G62" s="17" t="s">
        <v>15</v>
      </c>
      <c r="H62" s="19" t="s">
        <v>107</v>
      </c>
      <c r="I62" s="17">
        <v>4</v>
      </c>
      <c r="J62" s="17" t="s">
        <v>18</v>
      </c>
    </row>
    <row r="63" s="1" customFormat="1" ht="40.5" spans="1:10">
      <c r="A63" s="16">
        <v>58</v>
      </c>
      <c r="B63" s="17" t="s">
        <v>12</v>
      </c>
      <c r="C63" s="17" t="s">
        <v>162</v>
      </c>
      <c r="D63" s="17" t="s">
        <v>163</v>
      </c>
      <c r="E63" s="17" t="s">
        <v>160</v>
      </c>
      <c r="F63" s="17">
        <v>70</v>
      </c>
      <c r="G63" s="17" t="s">
        <v>15</v>
      </c>
      <c r="H63" s="19" t="s">
        <v>107</v>
      </c>
      <c r="I63" s="17">
        <v>5</v>
      </c>
      <c r="J63" s="17" t="s">
        <v>18</v>
      </c>
    </row>
    <row r="64" s="1" customFormat="1" ht="40.5" spans="1:10">
      <c r="A64" s="16">
        <v>59</v>
      </c>
      <c r="B64" s="17" t="s">
        <v>12</v>
      </c>
      <c r="C64" s="26" t="s">
        <v>164</v>
      </c>
      <c r="D64" s="20" t="s">
        <v>165</v>
      </c>
      <c r="E64" s="17" t="s">
        <v>160</v>
      </c>
      <c r="F64" s="17">
        <v>70</v>
      </c>
      <c r="G64" s="17" t="s">
        <v>15</v>
      </c>
      <c r="H64" s="19" t="s">
        <v>16</v>
      </c>
      <c r="I64" s="17">
        <v>5</v>
      </c>
      <c r="J64" s="17" t="s">
        <v>18</v>
      </c>
    </row>
    <row r="65" s="1" customFormat="1" ht="40.5" spans="1:13">
      <c r="A65" s="16">
        <v>60</v>
      </c>
      <c r="B65" s="17" t="s">
        <v>12</v>
      </c>
      <c r="C65" s="18" t="s">
        <v>166</v>
      </c>
      <c r="D65" s="17" t="s">
        <v>167</v>
      </c>
      <c r="E65" s="17" t="s">
        <v>105</v>
      </c>
      <c r="F65" s="17">
        <v>65</v>
      </c>
      <c r="G65" s="17" t="s">
        <v>15</v>
      </c>
      <c r="H65" s="19" t="s">
        <v>168</v>
      </c>
      <c r="I65" s="17">
        <v>4</v>
      </c>
      <c r="J65" s="17" t="s">
        <v>18</v>
      </c>
    </row>
    <row r="66" s="1" customFormat="1" ht="40.5" spans="1:13">
      <c r="A66" s="16">
        <v>61</v>
      </c>
      <c r="B66" s="17" t="s">
        <v>12</v>
      </c>
      <c r="C66" s="18" t="s">
        <v>169</v>
      </c>
      <c r="D66" s="17" t="s">
        <v>170</v>
      </c>
      <c r="E66" s="17" t="s">
        <v>105</v>
      </c>
      <c r="F66" s="17">
        <v>51</v>
      </c>
      <c r="G66" s="17" t="s">
        <v>15</v>
      </c>
      <c r="H66" s="19" t="s">
        <v>171</v>
      </c>
      <c r="I66" s="32">
        <v>3</v>
      </c>
      <c r="J66" s="17" t="s">
        <v>18</v>
      </c>
      <c r="K66" s="31"/>
      <c r="L66" s="31"/>
      <c r="M66" s="31"/>
    </row>
    <row r="67" s="1" customFormat="1" ht="40.5" spans="1:13">
      <c r="A67" s="16">
        <v>62</v>
      </c>
      <c r="B67" s="17" t="s">
        <v>12</v>
      </c>
      <c r="C67" s="18" t="s">
        <v>172</v>
      </c>
      <c r="D67" s="17" t="s">
        <v>173</v>
      </c>
      <c r="E67" s="17" t="s">
        <v>105</v>
      </c>
      <c r="F67" s="17">
        <v>100</v>
      </c>
      <c r="G67" s="17" t="s">
        <v>15</v>
      </c>
      <c r="H67" s="19" t="s">
        <v>16</v>
      </c>
      <c r="I67" s="17">
        <v>4</v>
      </c>
      <c r="J67" s="17" t="s">
        <v>18</v>
      </c>
    </row>
    <row r="68" s="1" customFormat="1" ht="40.5" spans="1:13">
      <c r="A68" s="16">
        <v>63</v>
      </c>
      <c r="B68" s="17" t="s">
        <v>12</v>
      </c>
      <c r="C68" s="17" t="s">
        <v>174</v>
      </c>
      <c r="D68" s="17" t="s">
        <v>175</v>
      </c>
      <c r="E68" s="17" t="s">
        <v>172</v>
      </c>
      <c r="F68" s="17">
        <v>65</v>
      </c>
      <c r="G68" s="17" t="s">
        <v>15</v>
      </c>
      <c r="H68" s="19" t="s">
        <v>107</v>
      </c>
      <c r="I68" s="17">
        <v>5</v>
      </c>
      <c r="J68" s="17" t="s">
        <v>18</v>
      </c>
    </row>
    <row r="69" s="1" customFormat="1" ht="40.5" spans="1:13">
      <c r="A69" s="16">
        <v>64</v>
      </c>
      <c r="B69" s="17" t="s">
        <v>12</v>
      </c>
      <c r="C69" s="17" t="s">
        <v>176</v>
      </c>
      <c r="D69" s="17" t="s">
        <v>177</v>
      </c>
      <c r="E69" s="17" t="s">
        <v>172</v>
      </c>
      <c r="F69" s="17">
        <v>65</v>
      </c>
      <c r="G69" s="17" t="s">
        <v>15</v>
      </c>
      <c r="H69" s="19" t="s">
        <v>178</v>
      </c>
      <c r="I69" s="17">
        <v>5</v>
      </c>
      <c r="J69" s="17" t="s">
        <v>18</v>
      </c>
    </row>
    <row r="70" s="4" customFormat="1" ht="40.5" spans="1:13">
      <c r="A70" s="16">
        <v>65</v>
      </c>
      <c r="B70" s="33" t="s">
        <v>12</v>
      </c>
      <c r="C70" s="17" t="s">
        <v>179</v>
      </c>
      <c r="D70" s="17" t="s">
        <v>180</v>
      </c>
      <c r="E70" s="17" t="s">
        <v>176</v>
      </c>
      <c r="F70" s="17">
        <v>29</v>
      </c>
      <c r="G70" s="33" t="s">
        <v>15</v>
      </c>
      <c r="H70" s="34" t="s">
        <v>181</v>
      </c>
      <c r="I70" s="33">
        <v>6</v>
      </c>
      <c r="J70" s="33" t="s">
        <v>18</v>
      </c>
      <c r="K70" s="35"/>
      <c r="L70" s="35"/>
      <c r="M70" s="35"/>
    </row>
    <row r="71" s="1" customFormat="1" ht="40.5" spans="1:13">
      <c r="A71" s="16">
        <v>66</v>
      </c>
      <c r="B71" s="17" t="s">
        <v>12</v>
      </c>
      <c r="C71" s="17" t="s">
        <v>182</v>
      </c>
      <c r="D71" s="17" t="s">
        <v>183</v>
      </c>
      <c r="E71" s="17" t="s">
        <v>172</v>
      </c>
      <c r="F71" s="17">
        <v>51</v>
      </c>
      <c r="G71" s="17" t="s">
        <v>15</v>
      </c>
      <c r="H71" s="19" t="s">
        <v>184</v>
      </c>
      <c r="I71" s="17">
        <v>5</v>
      </c>
      <c r="J71" s="17" t="s">
        <v>18</v>
      </c>
    </row>
    <row r="72" s="4" customFormat="1" ht="40.5" spans="1:13">
      <c r="A72" s="16">
        <v>67</v>
      </c>
      <c r="B72" s="33" t="s">
        <v>12</v>
      </c>
      <c r="C72" s="17" t="s">
        <v>185</v>
      </c>
      <c r="D72" s="17" t="s">
        <v>186</v>
      </c>
      <c r="E72" s="17" t="s">
        <v>182</v>
      </c>
      <c r="F72" s="17">
        <v>100</v>
      </c>
      <c r="G72" s="33" t="s">
        <v>15</v>
      </c>
      <c r="H72" s="34" t="s">
        <v>129</v>
      </c>
      <c r="I72" s="33">
        <v>6</v>
      </c>
      <c r="J72" s="33" t="s">
        <v>18</v>
      </c>
      <c r="K72" s="35"/>
      <c r="L72" s="35"/>
      <c r="M72" s="35"/>
    </row>
    <row r="73" s="1" customFormat="1" ht="40.5" spans="1:13">
      <c r="A73" s="16">
        <v>68</v>
      </c>
      <c r="B73" s="17" t="s">
        <v>12</v>
      </c>
      <c r="C73" s="17" t="s">
        <v>187</v>
      </c>
      <c r="D73" s="20" t="s">
        <v>188</v>
      </c>
      <c r="E73" s="17" t="s">
        <v>172</v>
      </c>
      <c r="F73" s="17">
        <v>51</v>
      </c>
      <c r="G73" s="17" t="s">
        <v>15</v>
      </c>
      <c r="H73" s="19" t="s">
        <v>100</v>
      </c>
      <c r="I73" s="17">
        <v>5</v>
      </c>
      <c r="J73" s="17" t="s">
        <v>18</v>
      </c>
    </row>
    <row r="74" s="4" customFormat="1" ht="40.5" spans="1:13">
      <c r="A74" s="16">
        <v>69</v>
      </c>
      <c r="B74" s="33" t="s">
        <v>12</v>
      </c>
      <c r="C74" s="17" t="s">
        <v>189</v>
      </c>
      <c r="D74" s="17" t="s">
        <v>190</v>
      </c>
      <c r="E74" s="17" t="s">
        <v>187</v>
      </c>
      <c r="F74" s="17">
        <v>100</v>
      </c>
      <c r="G74" s="33" t="s">
        <v>15</v>
      </c>
      <c r="H74" s="34" t="s">
        <v>149</v>
      </c>
      <c r="I74" s="33">
        <v>6</v>
      </c>
      <c r="J74" s="33" t="s">
        <v>18</v>
      </c>
      <c r="K74" s="35"/>
      <c r="L74" s="35"/>
      <c r="M74" s="35"/>
    </row>
    <row r="75" s="1" customFormat="1" ht="40.5" spans="1:13">
      <c r="A75" s="16">
        <v>70</v>
      </c>
      <c r="B75" s="17" t="s">
        <v>12</v>
      </c>
      <c r="C75" s="17" t="s">
        <v>191</v>
      </c>
      <c r="D75" s="17" t="s">
        <v>192</v>
      </c>
      <c r="E75" s="17" t="s">
        <v>187</v>
      </c>
      <c r="F75" s="17">
        <v>40.63</v>
      </c>
      <c r="G75" s="17" t="s">
        <v>15</v>
      </c>
      <c r="H75" s="19" t="s">
        <v>149</v>
      </c>
      <c r="I75" s="17">
        <v>6</v>
      </c>
      <c r="J75" s="17" t="s">
        <v>18</v>
      </c>
    </row>
    <row r="76" s="4" customFormat="1" ht="40.5" spans="1:13">
      <c r="A76" s="16">
        <v>71</v>
      </c>
      <c r="B76" s="36" t="s">
        <v>12</v>
      </c>
      <c r="C76" s="37" t="s">
        <v>193</v>
      </c>
      <c r="D76" s="24" t="s">
        <v>194</v>
      </c>
      <c r="E76" s="24" t="s">
        <v>105</v>
      </c>
      <c r="F76" s="24">
        <v>60</v>
      </c>
      <c r="G76" s="36" t="s">
        <v>15</v>
      </c>
      <c r="H76" s="38" t="s">
        <v>132</v>
      </c>
      <c r="I76" s="36">
        <v>4</v>
      </c>
      <c r="J76" s="36" t="s">
        <v>18</v>
      </c>
      <c r="K76" s="35"/>
      <c r="L76" s="35"/>
      <c r="M76" s="35"/>
    </row>
    <row r="77" s="1" customFormat="1" ht="40.5" spans="1:13">
      <c r="A77" s="16">
        <v>72</v>
      </c>
      <c r="B77" s="17" t="s">
        <v>12</v>
      </c>
      <c r="C77" s="18" t="s">
        <v>195</v>
      </c>
      <c r="D77" s="17" t="s">
        <v>196</v>
      </c>
      <c r="E77" s="17" t="s">
        <v>105</v>
      </c>
      <c r="F77" s="17">
        <v>60</v>
      </c>
      <c r="G77" s="17" t="s">
        <v>15</v>
      </c>
      <c r="H77" s="19" t="s">
        <v>197</v>
      </c>
      <c r="I77" s="17">
        <v>4</v>
      </c>
      <c r="J77" s="17" t="s">
        <v>18</v>
      </c>
    </row>
    <row r="78" s="2" customFormat="1" ht="40.5" spans="1:13">
      <c r="A78" s="16">
        <v>73</v>
      </c>
      <c r="B78" s="17" t="s">
        <v>12</v>
      </c>
      <c r="C78" s="18" t="s">
        <v>198</v>
      </c>
      <c r="D78" s="17" t="s">
        <v>199</v>
      </c>
      <c r="E78" s="17" t="s">
        <v>105</v>
      </c>
      <c r="F78" s="17">
        <v>60</v>
      </c>
      <c r="G78" s="17" t="s">
        <v>15</v>
      </c>
      <c r="H78" s="19" t="s">
        <v>149</v>
      </c>
      <c r="I78" s="17">
        <v>4</v>
      </c>
      <c r="J78" s="17" t="s">
        <v>18</v>
      </c>
      <c r="K78" s="39"/>
      <c r="L78" s="39"/>
      <c r="M78" s="39"/>
    </row>
    <row r="79" s="1" customFormat="1" ht="40.5" spans="1:13">
      <c r="A79" s="16">
        <v>74</v>
      </c>
      <c r="B79" s="17" t="s">
        <v>12</v>
      </c>
      <c r="C79" s="18" t="s">
        <v>200</v>
      </c>
      <c r="D79" s="20" t="s">
        <v>201</v>
      </c>
      <c r="E79" s="17" t="s">
        <v>105</v>
      </c>
      <c r="F79" s="17">
        <v>51</v>
      </c>
      <c r="G79" s="17" t="s">
        <v>15</v>
      </c>
      <c r="H79" s="19" t="s">
        <v>152</v>
      </c>
      <c r="I79" s="17">
        <v>4</v>
      </c>
      <c r="J79" s="17" t="s">
        <v>18</v>
      </c>
    </row>
    <row r="80" s="1" customFormat="1" ht="40.5" spans="1:13">
      <c r="A80" s="16">
        <v>75</v>
      </c>
      <c r="B80" s="17" t="s">
        <v>12</v>
      </c>
      <c r="C80" s="26" t="s">
        <v>202</v>
      </c>
      <c r="D80" s="17" t="s">
        <v>203</v>
      </c>
      <c r="E80" s="17" t="s">
        <v>200</v>
      </c>
      <c r="F80" s="17">
        <v>100</v>
      </c>
      <c r="G80" s="17" t="s">
        <v>15</v>
      </c>
      <c r="H80" s="19" t="s">
        <v>152</v>
      </c>
      <c r="I80" s="17">
        <v>5</v>
      </c>
      <c r="J80" s="17" t="s">
        <v>18</v>
      </c>
    </row>
    <row r="81" s="1" customFormat="1" ht="40.5" spans="1:13">
      <c r="A81" s="16">
        <v>76</v>
      </c>
      <c r="B81" s="17" t="s">
        <v>12</v>
      </c>
      <c r="C81" s="18" t="s">
        <v>204</v>
      </c>
      <c r="D81" s="17" t="s">
        <v>205</v>
      </c>
      <c r="E81" s="17" t="s">
        <v>105</v>
      </c>
      <c r="F81" s="17">
        <v>80</v>
      </c>
      <c r="G81" s="17" t="s">
        <v>15</v>
      </c>
      <c r="H81" s="19" t="s">
        <v>159</v>
      </c>
      <c r="I81" s="17">
        <v>4</v>
      </c>
      <c r="J81" s="17" t="s">
        <v>18</v>
      </c>
    </row>
    <row r="82" s="5" customFormat="1" ht="40.5" spans="1:13">
      <c r="A82" s="16">
        <v>77</v>
      </c>
      <c r="B82" s="17" t="s">
        <v>12</v>
      </c>
      <c r="C82" s="17" t="s">
        <v>206</v>
      </c>
      <c r="D82" s="17" t="s">
        <v>207</v>
      </c>
      <c r="E82" s="17" t="s">
        <v>204</v>
      </c>
      <c r="F82" s="17">
        <v>15.17</v>
      </c>
      <c r="G82" s="17" t="s">
        <v>15</v>
      </c>
      <c r="H82" s="19" t="s">
        <v>159</v>
      </c>
      <c r="I82" s="17">
        <v>5</v>
      </c>
      <c r="J82" s="17" t="s">
        <v>18</v>
      </c>
      <c r="K82" s="40"/>
    </row>
    <row r="83" s="1" customFormat="1" ht="40.5" spans="1:13">
      <c r="A83" s="16">
        <v>78</v>
      </c>
      <c r="B83" s="17" t="s">
        <v>12</v>
      </c>
      <c r="C83" s="17" t="s">
        <v>208</v>
      </c>
      <c r="D83" s="17" t="s">
        <v>209</v>
      </c>
      <c r="E83" s="17" t="s">
        <v>105</v>
      </c>
      <c r="F83" s="17">
        <v>23</v>
      </c>
      <c r="G83" s="17" t="s">
        <v>15</v>
      </c>
      <c r="H83" s="19" t="s">
        <v>210</v>
      </c>
      <c r="I83" s="17">
        <v>4</v>
      </c>
      <c r="J83" s="17" t="s">
        <v>18</v>
      </c>
    </row>
    <row r="84" s="1" customFormat="1" ht="40.5" spans="1:13">
      <c r="A84" s="16">
        <v>79</v>
      </c>
      <c r="B84" s="17" t="s">
        <v>12</v>
      </c>
      <c r="C84" s="17" t="s">
        <v>211</v>
      </c>
      <c r="D84" s="17" t="s">
        <v>212</v>
      </c>
      <c r="E84" s="17" t="s">
        <v>105</v>
      </c>
      <c r="F84" s="17">
        <v>10</v>
      </c>
      <c r="G84" s="17" t="s">
        <v>15</v>
      </c>
      <c r="H84" s="19" t="s">
        <v>213</v>
      </c>
      <c r="I84" s="17">
        <v>4</v>
      </c>
      <c r="J84" s="17" t="s">
        <v>18</v>
      </c>
    </row>
    <row r="85" s="1" customFormat="1" ht="40.5" spans="1:13">
      <c r="A85" s="16">
        <v>80</v>
      </c>
      <c r="B85" s="17" t="s">
        <v>12</v>
      </c>
      <c r="C85" s="17" t="s">
        <v>214</v>
      </c>
      <c r="D85" s="17" t="s">
        <v>215</v>
      </c>
      <c r="E85" s="17" t="s">
        <v>105</v>
      </c>
      <c r="F85" s="17">
        <v>35</v>
      </c>
      <c r="G85" s="17" t="s">
        <v>15</v>
      </c>
      <c r="H85" s="19" t="s">
        <v>216</v>
      </c>
      <c r="I85" s="17">
        <v>4</v>
      </c>
      <c r="J85" s="17" t="s">
        <v>18</v>
      </c>
    </row>
    <row r="86" s="1" customFormat="1" ht="40.5" spans="1:13">
      <c r="A86" s="16">
        <v>81</v>
      </c>
      <c r="B86" s="17" t="s">
        <v>12</v>
      </c>
      <c r="C86" s="17" t="s">
        <v>217</v>
      </c>
      <c r="D86" s="17" t="s">
        <v>218</v>
      </c>
      <c r="E86" s="17" t="s">
        <v>105</v>
      </c>
      <c r="F86" s="17">
        <v>20</v>
      </c>
      <c r="G86" s="17" t="s">
        <v>15</v>
      </c>
      <c r="H86" s="19" t="s">
        <v>213</v>
      </c>
      <c r="I86" s="17">
        <v>4</v>
      </c>
      <c r="J86" s="17" t="s">
        <v>18</v>
      </c>
    </row>
    <row r="87" s="1" customFormat="1" ht="40.5" spans="1:13">
      <c r="A87" s="16">
        <v>82</v>
      </c>
      <c r="B87" s="17" t="s">
        <v>12</v>
      </c>
      <c r="C87" s="17" t="s">
        <v>219</v>
      </c>
      <c r="D87" s="17" t="s">
        <v>220</v>
      </c>
      <c r="E87" s="17" t="s">
        <v>105</v>
      </c>
      <c r="F87" s="17">
        <v>10</v>
      </c>
      <c r="G87" s="17" t="s">
        <v>15</v>
      </c>
      <c r="H87" s="19" t="s">
        <v>168</v>
      </c>
      <c r="I87" s="17">
        <v>4</v>
      </c>
      <c r="J87" s="17" t="s">
        <v>18</v>
      </c>
    </row>
    <row r="88" s="1" customFormat="1" ht="40.5" spans="1:13">
      <c r="A88" s="16">
        <v>83</v>
      </c>
      <c r="B88" s="17" t="s">
        <v>12</v>
      </c>
      <c r="C88" s="17" t="s">
        <v>221</v>
      </c>
      <c r="D88" s="17" t="s">
        <v>222</v>
      </c>
      <c r="E88" s="17" t="s">
        <v>105</v>
      </c>
      <c r="F88" s="17">
        <v>10</v>
      </c>
      <c r="G88" s="17" t="s">
        <v>15</v>
      </c>
      <c r="H88" s="19" t="s">
        <v>168</v>
      </c>
      <c r="I88" s="17">
        <v>4</v>
      </c>
      <c r="J88" s="17" t="s">
        <v>18</v>
      </c>
    </row>
    <row r="89" s="1" customFormat="1" ht="40.5" spans="1:13">
      <c r="A89" s="16">
        <v>84</v>
      </c>
      <c r="B89" s="17" t="s">
        <v>12</v>
      </c>
      <c r="C89" s="17" t="s">
        <v>223</v>
      </c>
      <c r="D89" s="17" t="s">
        <v>224</v>
      </c>
      <c r="E89" s="17" t="s">
        <v>105</v>
      </c>
      <c r="F89" s="17">
        <v>35</v>
      </c>
      <c r="G89" s="17" t="s">
        <v>15</v>
      </c>
      <c r="H89" s="19" t="s">
        <v>16</v>
      </c>
      <c r="I89" s="17">
        <v>4</v>
      </c>
      <c r="J89" s="17" t="s">
        <v>18</v>
      </c>
    </row>
    <row r="90" s="1" customFormat="1" ht="40.5" spans="1:13">
      <c r="A90" s="16">
        <v>85</v>
      </c>
      <c r="B90" s="17" t="s">
        <v>12</v>
      </c>
      <c r="C90" s="17" t="s">
        <v>225</v>
      </c>
      <c r="D90" s="17" t="s">
        <v>226</v>
      </c>
      <c r="E90" s="17" t="s">
        <v>105</v>
      </c>
      <c r="F90" s="17">
        <v>10</v>
      </c>
      <c r="G90" s="17" t="s">
        <v>15</v>
      </c>
      <c r="H90" s="19" t="s">
        <v>227</v>
      </c>
      <c r="I90" s="17">
        <v>4</v>
      </c>
      <c r="J90" s="17" t="s">
        <v>18</v>
      </c>
    </row>
    <row r="91" s="1" customFormat="1" ht="40.5" spans="1:13">
      <c r="A91" s="16">
        <v>86</v>
      </c>
      <c r="B91" s="17" t="s">
        <v>12</v>
      </c>
      <c r="C91" s="18" t="s">
        <v>228</v>
      </c>
      <c r="D91" s="17" t="s">
        <v>229</v>
      </c>
      <c r="E91" s="17" t="s">
        <v>105</v>
      </c>
      <c r="F91" s="17">
        <v>46.67</v>
      </c>
      <c r="G91" s="17" t="s">
        <v>15</v>
      </c>
      <c r="H91" s="19" t="s">
        <v>117</v>
      </c>
      <c r="I91" s="17">
        <v>4</v>
      </c>
      <c r="J91" s="17" t="s">
        <v>18</v>
      </c>
    </row>
    <row r="92" s="2" customFormat="1" ht="40.5" spans="1:13">
      <c r="A92" s="16">
        <v>87</v>
      </c>
      <c r="B92" s="17" t="s">
        <v>12</v>
      </c>
      <c r="C92" s="17" t="s">
        <v>230</v>
      </c>
      <c r="D92" s="17" t="s">
        <v>231</v>
      </c>
      <c r="E92" s="17" t="s">
        <v>105</v>
      </c>
      <c r="F92" s="17">
        <v>20</v>
      </c>
      <c r="G92" s="17" t="s">
        <v>15</v>
      </c>
      <c r="H92" s="41" t="s">
        <v>232</v>
      </c>
      <c r="I92" s="42">
        <v>4</v>
      </c>
      <c r="J92" s="42" t="s">
        <v>18</v>
      </c>
      <c r="K92" s="39"/>
      <c r="L92" s="39"/>
      <c r="M92" s="39"/>
    </row>
    <row r="93" s="1" customFormat="1" ht="40.5" spans="1:13">
      <c r="A93" s="16">
        <v>88</v>
      </c>
      <c r="B93" s="17" t="s">
        <v>12</v>
      </c>
      <c r="C93" s="17" t="s">
        <v>233</v>
      </c>
      <c r="D93" s="17" t="s">
        <v>234</v>
      </c>
      <c r="E93" s="17" t="s">
        <v>19</v>
      </c>
      <c r="F93" s="17">
        <v>80</v>
      </c>
      <c r="G93" s="17" t="s">
        <v>15</v>
      </c>
      <c r="H93" s="19" t="s">
        <v>16</v>
      </c>
      <c r="I93" s="17">
        <v>3</v>
      </c>
      <c r="J93" s="17" t="s">
        <v>18</v>
      </c>
    </row>
    <row r="94" s="1" customFormat="1" ht="40.5" spans="1:13">
      <c r="A94" s="16">
        <v>89</v>
      </c>
      <c r="B94" s="17" t="s">
        <v>12</v>
      </c>
      <c r="C94" s="17" t="s">
        <v>235</v>
      </c>
      <c r="D94" s="17" t="s">
        <v>236</v>
      </c>
      <c r="E94" s="17" t="s">
        <v>233</v>
      </c>
      <c r="F94" s="17">
        <v>100</v>
      </c>
      <c r="G94" s="17" t="s">
        <v>15</v>
      </c>
      <c r="H94" s="19" t="s">
        <v>237</v>
      </c>
      <c r="I94" s="17">
        <v>4</v>
      </c>
      <c r="J94" s="17" t="s">
        <v>18</v>
      </c>
    </row>
    <row r="95" s="1" customFormat="1" ht="40.5" spans="1:13">
      <c r="A95" s="16">
        <v>90</v>
      </c>
      <c r="B95" s="17" t="s">
        <v>12</v>
      </c>
      <c r="C95" s="17" t="s">
        <v>238</v>
      </c>
      <c r="D95" s="17" t="s">
        <v>239</v>
      </c>
      <c r="E95" s="17" t="s">
        <v>233</v>
      </c>
      <c r="F95" s="17">
        <v>100</v>
      </c>
      <c r="G95" s="17" t="s">
        <v>15</v>
      </c>
      <c r="H95" s="19" t="s">
        <v>16</v>
      </c>
      <c r="I95" s="17">
        <v>4</v>
      </c>
      <c r="J95" s="17" t="s">
        <v>18</v>
      </c>
    </row>
    <row r="96" s="2" customFormat="1" ht="40.5" spans="1:13">
      <c r="A96" s="16">
        <v>91</v>
      </c>
      <c r="B96" s="17" t="s">
        <v>12</v>
      </c>
      <c r="C96" s="26" t="s">
        <v>240</v>
      </c>
      <c r="D96" s="17" t="s">
        <v>41</v>
      </c>
      <c r="E96" s="17" t="s">
        <v>238</v>
      </c>
      <c r="F96" s="17">
        <v>56</v>
      </c>
      <c r="G96" s="17" t="s">
        <v>15</v>
      </c>
      <c r="H96" s="19" t="s">
        <v>241</v>
      </c>
      <c r="I96" s="17">
        <v>4</v>
      </c>
      <c r="J96" s="17" t="s">
        <v>43</v>
      </c>
      <c r="K96" s="39"/>
      <c r="L96" s="39"/>
      <c r="M96" s="39"/>
    </row>
    <row r="97" s="1" customFormat="1" ht="40.5" spans="1:10">
      <c r="A97" s="16">
        <v>92</v>
      </c>
      <c r="B97" s="17" t="s">
        <v>12</v>
      </c>
      <c r="C97" s="26" t="s">
        <v>242</v>
      </c>
      <c r="D97" s="20" t="s">
        <v>243</v>
      </c>
      <c r="E97" s="17" t="s">
        <v>244</v>
      </c>
      <c r="F97" s="43">
        <v>100</v>
      </c>
      <c r="G97" s="17" t="s">
        <v>15</v>
      </c>
      <c r="H97" s="19" t="s">
        <v>16</v>
      </c>
      <c r="I97" s="17">
        <v>5</v>
      </c>
      <c r="J97" s="17" t="s">
        <v>18</v>
      </c>
    </row>
    <row r="98" s="1" customFormat="1" ht="40.5" spans="1:10">
      <c r="A98" s="16">
        <v>93</v>
      </c>
      <c r="B98" s="17" t="s">
        <v>12</v>
      </c>
      <c r="C98" s="26" t="s">
        <v>245</v>
      </c>
      <c r="D98" s="17" t="s">
        <v>246</v>
      </c>
      <c r="E98" s="17" t="s">
        <v>242</v>
      </c>
      <c r="F98" s="43">
        <v>100</v>
      </c>
      <c r="G98" s="17" t="s">
        <v>15</v>
      </c>
      <c r="H98" s="19" t="s">
        <v>247</v>
      </c>
      <c r="I98" s="17">
        <v>6</v>
      </c>
      <c r="J98" s="17" t="s">
        <v>18</v>
      </c>
    </row>
    <row r="99" s="1" customFormat="1" ht="40.5" spans="1:10">
      <c r="A99" s="16">
        <v>94</v>
      </c>
      <c r="B99" s="17" t="s">
        <v>12</v>
      </c>
      <c r="C99" s="26" t="s">
        <v>248</v>
      </c>
      <c r="D99" s="20" t="s">
        <v>249</v>
      </c>
      <c r="E99" s="17" t="s">
        <v>242</v>
      </c>
      <c r="F99" s="43">
        <v>100</v>
      </c>
      <c r="G99" s="17" t="s">
        <v>15</v>
      </c>
      <c r="H99" s="19" t="s">
        <v>250</v>
      </c>
      <c r="I99" s="17">
        <v>6</v>
      </c>
      <c r="J99" s="17" t="s">
        <v>18</v>
      </c>
    </row>
    <row r="100" s="1" customFormat="1" ht="40.5" spans="1:10">
      <c r="A100" s="16">
        <v>95</v>
      </c>
      <c r="B100" s="17" t="s">
        <v>12</v>
      </c>
      <c r="C100" s="26" t="s">
        <v>251</v>
      </c>
      <c r="D100" s="17" t="s">
        <v>252</v>
      </c>
      <c r="E100" s="17" t="s">
        <v>233</v>
      </c>
      <c r="F100" s="17">
        <v>100</v>
      </c>
      <c r="G100" s="17" t="s">
        <v>15</v>
      </c>
      <c r="H100" s="19" t="s">
        <v>16</v>
      </c>
      <c r="I100" s="17">
        <v>4</v>
      </c>
      <c r="J100" s="17" t="s">
        <v>18</v>
      </c>
    </row>
    <row r="101" s="1" customFormat="1" ht="40.5" spans="1:10">
      <c r="A101" s="16">
        <v>96</v>
      </c>
      <c r="B101" s="17" t="s">
        <v>12</v>
      </c>
      <c r="C101" s="26" t="s">
        <v>253</v>
      </c>
      <c r="D101" s="20" t="s">
        <v>254</v>
      </c>
      <c r="E101" s="17" t="s">
        <v>233</v>
      </c>
      <c r="F101" s="17">
        <v>77.6</v>
      </c>
      <c r="G101" s="17" t="s">
        <v>15</v>
      </c>
      <c r="H101" s="19" t="s">
        <v>255</v>
      </c>
      <c r="I101" s="17">
        <v>4</v>
      </c>
      <c r="J101" s="17" t="s">
        <v>18</v>
      </c>
    </row>
    <row r="102" s="1" customFormat="1" ht="40.5" spans="1:10">
      <c r="A102" s="16">
        <v>97</v>
      </c>
      <c r="B102" s="17" t="s">
        <v>12</v>
      </c>
      <c r="C102" s="17" t="s">
        <v>256</v>
      </c>
      <c r="D102" s="17" t="s">
        <v>257</v>
      </c>
      <c r="E102" s="17" t="s">
        <v>233</v>
      </c>
      <c r="F102" s="17">
        <v>49</v>
      </c>
      <c r="G102" s="17" t="s">
        <v>15</v>
      </c>
      <c r="H102" s="19" t="s">
        <v>258</v>
      </c>
      <c r="I102" s="17">
        <v>4</v>
      </c>
      <c r="J102" s="17" t="s">
        <v>18</v>
      </c>
    </row>
    <row r="103" s="1" customFormat="1" ht="40.5" spans="1:10">
      <c r="A103" s="16">
        <v>98</v>
      </c>
      <c r="B103" s="17" t="s">
        <v>12</v>
      </c>
      <c r="C103" s="18" t="s">
        <v>259</v>
      </c>
      <c r="D103" s="44" t="s">
        <v>260</v>
      </c>
      <c r="E103" s="45" t="s">
        <v>19</v>
      </c>
      <c r="F103" s="17">
        <v>80</v>
      </c>
      <c r="G103" s="17" t="s">
        <v>15</v>
      </c>
      <c r="H103" s="19" t="s">
        <v>261</v>
      </c>
      <c r="I103" s="17">
        <v>3</v>
      </c>
      <c r="J103" s="17" t="s">
        <v>18</v>
      </c>
    </row>
    <row r="104" s="1" customFormat="1" ht="40.5" spans="1:10">
      <c r="A104" s="16">
        <v>99</v>
      </c>
      <c r="B104" s="17" t="s">
        <v>12</v>
      </c>
      <c r="C104" s="18" t="s">
        <v>262</v>
      </c>
      <c r="D104" s="46" t="s">
        <v>263</v>
      </c>
      <c r="E104" s="45" t="s">
        <v>19</v>
      </c>
      <c r="F104" s="20">
        <v>100</v>
      </c>
      <c r="G104" s="17" t="s">
        <v>15</v>
      </c>
      <c r="H104" s="19" t="s">
        <v>16</v>
      </c>
      <c r="I104" s="17">
        <v>3</v>
      </c>
      <c r="J104" s="17" t="s">
        <v>18</v>
      </c>
    </row>
    <row r="105" s="1" customFormat="1" ht="40.5" spans="1:10">
      <c r="A105" s="16">
        <v>100</v>
      </c>
      <c r="B105" s="17" t="s">
        <v>12</v>
      </c>
      <c r="C105" s="17" t="s">
        <v>264</v>
      </c>
      <c r="D105" s="17" t="s">
        <v>265</v>
      </c>
      <c r="E105" s="17" t="s">
        <v>262</v>
      </c>
      <c r="F105" s="20" t="s">
        <v>266</v>
      </c>
      <c r="G105" s="17" t="s">
        <v>15</v>
      </c>
      <c r="H105" s="19" t="s">
        <v>16</v>
      </c>
      <c r="I105" s="17">
        <v>4</v>
      </c>
      <c r="J105" s="17" t="s">
        <v>18</v>
      </c>
    </row>
    <row r="106" s="1" customFormat="1" ht="40.5" spans="1:10">
      <c r="A106" s="16">
        <v>101</v>
      </c>
      <c r="B106" s="17" t="s">
        <v>12</v>
      </c>
      <c r="C106" s="17" t="s">
        <v>267</v>
      </c>
      <c r="D106" s="17" t="s">
        <v>268</v>
      </c>
      <c r="E106" s="17" t="s">
        <v>262</v>
      </c>
      <c r="F106" s="20" t="s">
        <v>266</v>
      </c>
      <c r="G106" s="17" t="s">
        <v>15</v>
      </c>
      <c r="H106" s="19" t="s">
        <v>16</v>
      </c>
      <c r="I106" s="17">
        <v>4</v>
      </c>
      <c r="J106" s="17" t="s">
        <v>18</v>
      </c>
    </row>
    <row r="107" s="1" customFormat="1" ht="40.5" spans="1:10">
      <c r="A107" s="16">
        <v>102</v>
      </c>
      <c r="B107" s="17" t="s">
        <v>12</v>
      </c>
      <c r="C107" s="17" t="s">
        <v>269</v>
      </c>
      <c r="D107" s="20" t="s">
        <v>270</v>
      </c>
      <c r="E107" s="17" t="s">
        <v>262</v>
      </c>
      <c r="F107" s="20" t="s">
        <v>271</v>
      </c>
      <c r="G107" s="17" t="s">
        <v>15</v>
      </c>
      <c r="H107" s="19" t="s">
        <v>117</v>
      </c>
      <c r="I107" s="17">
        <v>4</v>
      </c>
      <c r="J107" s="17" t="s">
        <v>18</v>
      </c>
    </row>
    <row r="108" s="1" customFormat="1" ht="40.5" spans="1:10">
      <c r="A108" s="16">
        <v>103</v>
      </c>
      <c r="B108" s="17" t="s">
        <v>12</v>
      </c>
      <c r="C108" s="17" t="s">
        <v>272</v>
      </c>
      <c r="D108" s="20" t="s">
        <v>273</v>
      </c>
      <c r="E108" s="17" t="s">
        <v>262</v>
      </c>
      <c r="F108" s="20" t="s">
        <v>266</v>
      </c>
      <c r="G108" s="17" t="s">
        <v>15</v>
      </c>
      <c r="H108" s="19" t="s">
        <v>117</v>
      </c>
      <c r="I108" s="17">
        <v>4</v>
      </c>
      <c r="J108" s="17" t="s">
        <v>18</v>
      </c>
    </row>
    <row r="109" s="1" customFormat="1" ht="40.5" spans="1:10">
      <c r="A109" s="16">
        <v>104</v>
      </c>
      <c r="B109" s="17" t="s">
        <v>12</v>
      </c>
      <c r="C109" s="17" t="s">
        <v>274</v>
      </c>
      <c r="D109" s="17" t="s">
        <v>275</v>
      </c>
      <c r="E109" s="17" t="s">
        <v>262</v>
      </c>
      <c r="F109" s="20" t="s">
        <v>271</v>
      </c>
      <c r="G109" s="17" t="s">
        <v>15</v>
      </c>
      <c r="H109" s="19" t="s">
        <v>276</v>
      </c>
      <c r="I109" s="17">
        <v>4</v>
      </c>
      <c r="J109" s="17" t="s">
        <v>18</v>
      </c>
    </row>
    <row r="110" s="1" customFormat="1" ht="40.5" spans="1:10">
      <c r="A110" s="16">
        <v>105</v>
      </c>
      <c r="B110" s="17" t="s">
        <v>12</v>
      </c>
      <c r="C110" s="17" t="s">
        <v>277</v>
      </c>
      <c r="D110" s="17" t="s">
        <v>278</v>
      </c>
      <c r="E110" s="17" t="s">
        <v>262</v>
      </c>
      <c r="F110" s="20" t="s">
        <v>266</v>
      </c>
      <c r="G110" s="17" t="s">
        <v>15</v>
      </c>
      <c r="H110" s="19" t="s">
        <v>197</v>
      </c>
      <c r="I110" s="17">
        <v>4</v>
      </c>
      <c r="J110" s="17" t="s">
        <v>18</v>
      </c>
    </row>
    <row r="111" s="1" customFormat="1" ht="40.5" spans="1:10">
      <c r="A111" s="16">
        <v>106</v>
      </c>
      <c r="B111" s="17" t="s">
        <v>12</v>
      </c>
      <c r="C111" s="17" t="s">
        <v>279</v>
      </c>
      <c r="D111" s="17" t="s">
        <v>280</v>
      </c>
      <c r="E111" s="17" t="s">
        <v>262</v>
      </c>
      <c r="F111" s="20" t="s">
        <v>281</v>
      </c>
      <c r="G111" s="17" t="s">
        <v>15</v>
      </c>
      <c r="H111" s="19" t="s">
        <v>282</v>
      </c>
      <c r="I111" s="17">
        <v>4</v>
      </c>
      <c r="J111" s="17" t="s">
        <v>18</v>
      </c>
    </row>
    <row r="112" s="1" customFormat="1" ht="40.5" spans="1:10">
      <c r="A112" s="16">
        <v>107</v>
      </c>
      <c r="B112" s="17" t="s">
        <v>12</v>
      </c>
      <c r="C112" s="17" t="s">
        <v>283</v>
      </c>
      <c r="D112" s="17" t="s">
        <v>284</v>
      </c>
      <c r="E112" s="17" t="s">
        <v>262</v>
      </c>
      <c r="F112" s="20" t="s">
        <v>266</v>
      </c>
      <c r="G112" s="17" t="s">
        <v>15</v>
      </c>
      <c r="H112" s="19" t="s">
        <v>16</v>
      </c>
      <c r="I112" s="17">
        <v>4</v>
      </c>
      <c r="J112" s="17" t="s">
        <v>18</v>
      </c>
    </row>
    <row r="113" s="1" customFormat="1" ht="40.5" spans="1:13">
      <c r="A113" s="16">
        <v>108</v>
      </c>
      <c r="B113" s="17" t="s">
        <v>12</v>
      </c>
      <c r="C113" s="26" t="s">
        <v>285</v>
      </c>
      <c r="D113" s="20" t="s">
        <v>286</v>
      </c>
      <c r="E113" s="17" t="s">
        <v>283</v>
      </c>
      <c r="F113" s="20" t="s">
        <v>287</v>
      </c>
      <c r="G113" s="17" t="s">
        <v>15</v>
      </c>
      <c r="H113" s="19" t="s">
        <v>21</v>
      </c>
      <c r="I113" s="17">
        <v>5</v>
      </c>
      <c r="J113" s="17" t="s">
        <v>18</v>
      </c>
    </row>
    <row r="114" s="1" customFormat="1" ht="40.5" spans="1:13">
      <c r="A114" s="16">
        <v>109</v>
      </c>
      <c r="B114" s="17" t="s">
        <v>12</v>
      </c>
      <c r="C114" s="17" t="s">
        <v>288</v>
      </c>
      <c r="D114" s="17" t="s">
        <v>289</v>
      </c>
      <c r="E114" s="17" t="s">
        <v>262</v>
      </c>
      <c r="F114" s="20" t="s">
        <v>266</v>
      </c>
      <c r="G114" s="17" t="s">
        <v>15</v>
      </c>
      <c r="H114" s="19" t="s">
        <v>290</v>
      </c>
      <c r="I114" s="17">
        <v>4</v>
      </c>
      <c r="J114" s="17" t="s">
        <v>18</v>
      </c>
    </row>
    <row r="115" s="1" customFormat="1" ht="40.5" spans="1:13">
      <c r="A115" s="16">
        <v>110</v>
      </c>
      <c r="B115" s="17" t="s">
        <v>12</v>
      </c>
      <c r="C115" s="17" t="s">
        <v>291</v>
      </c>
      <c r="D115" s="17" t="s">
        <v>292</v>
      </c>
      <c r="E115" s="17" t="s">
        <v>262</v>
      </c>
      <c r="F115" s="20" t="s">
        <v>281</v>
      </c>
      <c r="G115" s="17" t="s">
        <v>15</v>
      </c>
      <c r="H115" s="19" t="s">
        <v>126</v>
      </c>
      <c r="I115" s="17">
        <v>4</v>
      </c>
      <c r="J115" s="17" t="s">
        <v>18</v>
      </c>
    </row>
    <row r="116" s="1" customFormat="1" ht="40.5" spans="1:13">
      <c r="A116" s="16">
        <v>111</v>
      </c>
      <c r="B116" s="17" t="s">
        <v>12</v>
      </c>
      <c r="C116" s="17" t="s">
        <v>293</v>
      </c>
      <c r="D116" s="17" t="s">
        <v>294</v>
      </c>
      <c r="E116" s="17" t="s">
        <v>295</v>
      </c>
      <c r="F116" s="20" t="s">
        <v>296</v>
      </c>
      <c r="G116" s="17" t="s">
        <v>15</v>
      </c>
      <c r="H116" s="19" t="s">
        <v>126</v>
      </c>
      <c r="I116" s="17">
        <v>5</v>
      </c>
      <c r="J116" s="17" t="s">
        <v>18</v>
      </c>
    </row>
    <row r="117" s="1" customFormat="1" ht="40.5" spans="1:13">
      <c r="A117" s="16">
        <v>112</v>
      </c>
      <c r="B117" s="17" t="s">
        <v>12</v>
      </c>
      <c r="C117" s="17" t="s">
        <v>297</v>
      </c>
      <c r="D117" s="17" t="s">
        <v>298</v>
      </c>
      <c r="E117" s="17" t="s">
        <v>262</v>
      </c>
      <c r="F117" s="20" t="s">
        <v>299</v>
      </c>
      <c r="G117" s="17" t="s">
        <v>15</v>
      </c>
      <c r="H117" s="19" t="s">
        <v>300</v>
      </c>
      <c r="I117" s="17">
        <v>4</v>
      </c>
      <c r="J117" s="17" t="s">
        <v>18</v>
      </c>
    </row>
    <row r="118" s="1" customFormat="1" ht="40.5" spans="1:13">
      <c r="A118" s="16">
        <v>113</v>
      </c>
      <c r="B118" s="17" t="s">
        <v>12</v>
      </c>
      <c r="C118" s="17" t="s">
        <v>301</v>
      </c>
      <c r="D118" s="17" t="s">
        <v>302</v>
      </c>
      <c r="E118" s="17" t="s">
        <v>262</v>
      </c>
      <c r="F118" s="20" t="s">
        <v>303</v>
      </c>
      <c r="G118" s="17" t="s">
        <v>15</v>
      </c>
      <c r="H118" s="19" t="s">
        <v>16</v>
      </c>
      <c r="I118" s="17">
        <v>4</v>
      </c>
      <c r="J118" s="17" t="s">
        <v>18</v>
      </c>
    </row>
    <row r="119" s="1" customFormat="1" ht="40.5" spans="1:13">
      <c r="A119" s="16">
        <v>114</v>
      </c>
      <c r="B119" s="17" t="s">
        <v>12</v>
      </c>
      <c r="C119" s="26" t="s">
        <v>304</v>
      </c>
      <c r="D119" s="20" t="s">
        <v>305</v>
      </c>
      <c r="E119" s="17" t="s">
        <v>262</v>
      </c>
      <c r="F119" s="20" t="s">
        <v>306</v>
      </c>
      <c r="G119" s="17" t="s">
        <v>15</v>
      </c>
      <c r="H119" s="19" t="s">
        <v>250</v>
      </c>
      <c r="I119" s="17">
        <v>4</v>
      </c>
      <c r="J119" s="17" t="s">
        <v>43</v>
      </c>
    </row>
    <row r="120" s="1" customFormat="1" ht="40.5" spans="1:13">
      <c r="A120" s="16">
        <v>115</v>
      </c>
      <c r="B120" s="17" t="s">
        <v>12</v>
      </c>
      <c r="C120" s="26" t="s">
        <v>307</v>
      </c>
      <c r="D120" s="20" t="s">
        <v>308</v>
      </c>
      <c r="E120" s="17" t="s">
        <v>262</v>
      </c>
      <c r="F120" s="20" t="s">
        <v>266</v>
      </c>
      <c r="G120" s="17" t="s">
        <v>15</v>
      </c>
      <c r="H120" s="19" t="s">
        <v>16</v>
      </c>
      <c r="I120" s="17">
        <v>4</v>
      </c>
      <c r="J120" s="17" t="s">
        <v>18</v>
      </c>
    </row>
    <row r="121" s="1" customFormat="1" ht="40.5" spans="1:13">
      <c r="A121" s="16">
        <v>116</v>
      </c>
      <c r="B121" s="17" t="s">
        <v>12</v>
      </c>
      <c r="C121" s="17" t="s">
        <v>309</v>
      </c>
      <c r="D121" s="17" t="s">
        <v>310</v>
      </c>
      <c r="E121" s="17" t="s">
        <v>307</v>
      </c>
      <c r="F121" s="20" t="s">
        <v>311</v>
      </c>
      <c r="G121" s="17" t="s">
        <v>15</v>
      </c>
      <c r="H121" s="19" t="s">
        <v>159</v>
      </c>
      <c r="I121" s="17">
        <v>5</v>
      </c>
      <c r="J121" s="17" t="s">
        <v>18</v>
      </c>
    </row>
    <row r="122" s="1" customFormat="1" ht="40.5" spans="1:13">
      <c r="A122" s="16">
        <v>117</v>
      </c>
      <c r="B122" s="17" t="s">
        <v>12</v>
      </c>
      <c r="C122" s="26" t="s">
        <v>312</v>
      </c>
      <c r="D122" s="17" t="s">
        <v>313</v>
      </c>
      <c r="E122" s="17" t="s">
        <v>307</v>
      </c>
      <c r="F122" s="20" t="s">
        <v>266</v>
      </c>
      <c r="G122" s="17" t="s">
        <v>15</v>
      </c>
      <c r="H122" s="19" t="s">
        <v>16</v>
      </c>
      <c r="I122" s="17">
        <v>5</v>
      </c>
      <c r="J122" s="17" t="s">
        <v>18</v>
      </c>
    </row>
    <row r="123" s="1" customFormat="1" ht="40.5" spans="1:13">
      <c r="A123" s="16">
        <v>118</v>
      </c>
      <c r="B123" s="17" t="s">
        <v>12</v>
      </c>
      <c r="C123" s="26" t="s">
        <v>314</v>
      </c>
      <c r="D123" s="20" t="s">
        <v>315</v>
      </c>
      <c r="E123" s="17" t="s">
        <v>262</v>
      </c>
      <c r="F123" s="20" t="s">
        <v>266</v>
      </c>
      <c r="G123" s="17" t="s">
        <v>15</v>
      </c>
      <c r="H123" s="19" t="s">
        <v>16</v>
      </c>
      <c r="I123" s="17">
        <v>4</v>
      </c>
      <c r="J123" s="17" t="s">
        <v>18</v>
      </c>
      <c r="K123" s="31"/>
      <c r="L123" s="31"/>
      <c r="M123" s="31"/>
    </row>
    <row r="124" s="1" customFormat="1" ht="40.5" spans="1:13">
      <c r="A124" s="16">
        <v>119</v>
      </c>
      <c r="B124" s="17" t="s">
        <v>12</v>
      </c>
      <c r="C124" s="26" t="s">
        <v>316</v>
      </c>
      <c r="D124" s="17" t="s">
        <v>317</v>
      </c>
      <c r="E124" s="17" t="s">
        <v>262</v>
      </c>
      <c r="F124" s="20" t="s">
        <v>266</v>
      </c>
      <c r="G124" s="17" t="s">
        <v>15</v>
      </c>
      <c r="H124" s="19" t="s">
        <v>16</v>
      </c>
      <c r="I124" s="17">
        <v>4</v>
      </c>
      <c r="J124" s="17" t="s">
        <v>18</v>
      </c>
      <c r="K124" s="31"/>
      <c r="L124" s="31"/>
      <c r="M124" s="31"/>
    </row>
    <row r="125" s="1" customFormat="1" ht="40.5" spans="1:13">
      <c r="A125" s="16">
        <v>120</v>
      </c>
      <c r="B125" s="17" t="s">
        <v>12</v>
      </c>
      <c r="C125" s="26" t="s">
        <v>318</v>
      </c>
      <c r="D125" s="17" t="s">
        <v>319</v>
      </c>
      <c r="E125" s="17" t="s">
        <v>262</v>
      </c>
      <c r="F125" s="20" t="s">
        <v>266</v>
      </c>
      <c r="G125" s="17" t="s">
        <v>15</v>
      </c>
      <c r="H125" s="19" t="s">
        <v>16</v>
      </c>
      <c r="I125" s="17">
        <v>4</v>
      </c>
      <c r="J125" s="17" t="s">
        <v>18</v>
      </c>
    </row>
    <row r="126" s="1" customFormat="1" ht="40.5" spans="1:13">
      <c r="A126" s="16">
        <v>121</v>
      </c>
      <c r="B126" s="17" t="s">
        <v>12</v>
      </c>
      <c r="C126" s="18" t="s">
        <v>320</v>
      </c>
      <c r="D126" s="17" t="s">
        <v>321</v>
      </c>
      <c r="E126" s="17" t="s">
        <v>19</v>
      </c>
      <c r="F126" s="47">
        <v>100</v>
      </c>
      <c r="G126" s="17" t="s">
        <v>15</v>
      </c>
      <c r="H126" s="19" t="s">
        <v>16</v>
      </c>
      <c r="I126" s="17">
        <v>3</v>
      </c>
      <c r="J126" s="17" t="s">
        <v>18</v>
      </c>
    </row>
    <row r="127" s="1" customFormat="1" ht="40.5" spans="1:13">
      <c r="A127" s="16">
        <v>122</v>
      </c>
      <c r="B127" s="17" t="s">
        <v>12</v>
      </c>
      <c r="C127" s="26" t="s">
        <v>322</v>
      </c>
      <c r="D127" s="17" t="s">
        <v>323</v>
      </c>
      <c r="E127" s="17" t="s">
        <v>320</v>
      </c>
      <c r="F127" s="48">
        <v>99.875</v>
      </c>
      <c r="G127" s="17" t="s">
        <v>15</v>
      </c>
      <c r="H127" s="19" t="s">
        <v>181</v>
      </c>
      <c r="I127" s="17">
        <v>4</v>
      </c>
      <c r="J127" s="17" t="s">
        <v>18</v>
      </c>
    </row>
    <row r="128" s="6" customFormat="1" ht="40.5" spans="1:13">
      <c r="A128" s="16">
        <v>123</v>
      </c>
      <c r="B128" s="49" t="s">
        <v>12</v>
      </c>
      <c r="C128" s="28" t="s">
        <v>324</v>
      </c>
      <c r="D128" s="49" t="s">
        <v>325</v>
      </c>
      <c r="E128" s="49" t="s">
        <v>320</v>
      </c>
      <c r="F128" s="50">
        <v>100</v>
      </c>
      <c r="G128" s="49" t="s">
        <v>15</v>
      </c>
      <c r="H128" s="29" t="s">
        <v>16</v>
      </c>
      <c r="I128" s="49">
        <v>4</v>
      </c>
      <c r="J128" s="49" t="s">
        <v>18</v>
      </c>
    </row>
    <row r="129" s="1" customFormat="1" ht="40.5" spans="1:13">
      <c r="A129" s="16">
        <v>124</v>
      </c>
      <c r="B129" s="17" t="s">
        <v>12</v>
      </c>
      <c r="C129" s="18" t="s">
        <v>326</v>
      </c>
      <c r="D129" s="17" t="s">
        <v>327</v>
      </c>
      <c r="E129" s="17" t="s">
        <v>19</v>
      </c>
      <c r="F129" s="17">
        <v>86.17</v>
      </c>
      <c r="G129" s="17" t="s">
        <v>15</v>
      </c>
      <c r="H129" s="19" t="s">
        <v>16</v>
      </c>
      <c r="I129" s="17">
        <v>3</v>
      </c>
      <c r="J129" s="17" t="s">
        <v>18</v>
      </c>
    </row>
    <row r="130" s="1" customFormat="1" ht="40.5" spans="1:13">
      <c r="A130" s="16">
        <v>125</v>
      </c>
      <c r="B130" s="17" t="s">
        <v>12</v>
      </c>
      <c r="C130" s="17" t="s">
        <v>328</v>
      </c>
      <c r="D130" s="17" t="s">
        <v>329</v>
      </c>
      <c r="E130" s="17" t="s">
        <v>326</v>
      </c>
      <c r="F130" s="17">
        <v>100</v>
      </c>
      <c r="G130" s="17" t="s">
        <v>15</v>
      </c>
      <c r="H130" s="19" t="s">
        <v>330</v>
      </c>
      <c r="I130" s="17">
        <v>4</v>
      </c>
      <c r="J130" s="17" t="s">
        <v>18</v>
      </c>
    </row>
    <row r="131" s="1" customFormat="1" ht="40.5" spans="1:13">
      <c r="A131" s="16">
        <v>126</v>
      </c>
      <c r="B131" s="17" t="s">
        <v>12</v>
      </c>
      <c r="C131" s="17" t="s">
        <v>331</v>
      </c>
      <c r="D131" s="17" t="s">
        <v>332</v>
      </c>
      <c r="E131" s="17" t="s">
        <v>333</v>
      </c>
      <c r="F131" s="43">
        <v>50</v>
      </c>
      <c r="G131" s="17" t="s">
        <v>15</v>
      </c>
      <c r="H131" s="19" t="s">
        <v>16</v>
      </c>
      <c r="I131" s="17">
        <v>4</v>
      </c>
      <c r="J131" s="17" t="s">
        <v>18</v>
      </c>
    </row>
    <row r="132" s="1" customFormat="1" ht="40.5" spans="1:13">
      <c r="A132" s="16">
        <v>127</v>
      </c>
      <c r="B132" s="17" t="s">
        <v>12</v>
      </c>
      <c r="C132" s="18" t="s">
        <v>334</v>
      </c>
      <c r="D132" s="20" t="s">
        <v>335</v>
      </c>
      <c r="E132" s="17" t="s">
        <v>19</v>
      </c>
      <c r="F132" s="17">
        <v>60</v>
      </c>
      <c r="G132" s="17" t="s">
        <v>15</v>
      </c>
      <c r="H132" s="19" t="s">
        <v>21</v>
      </c>
      <c r="I132" s="17">
        <v>3</v>
      </c>
      <c r="J132" s="17" t="s">
        <v>18</v>
      </c>
    </row>
    <row r="133" s="1" customFormat="1" ht="40.5" spans="1:13">
      <c r="A133" s="16">
        <v>128</v>
      </c>
      <c r="B133" s="17" t="s">
        <v>12</v>
      </c>
      <c r="C133" s="18" t="s">
        <v>336</v>
      </c>
      <c r="D133" s="17" t="s">
        <v>337</v>
      </c>
      <c r="E133" s="17" t="s">
        <v>19</v>
      </c>
      <c r="F133" s="17">
        <v>51</v>
      </c>
      <c r="G133" s="17" t="s">
        <v>15</v>
      </c>
      <c r="H133" s="19" t="s">
        <v>338</v>
      </c>
      <c r="I133" s="17">
        <v>3</v>
      </c>
      <c r="J133" s="17" t="s">
        <v>18</v>
      </c>
    </row>
    <row r="134" s="1" customFormat="1" ht="40.5" spans="1:13">
      <c r="A134" s="16">
        <v>129</v>
      </c>
      <c r="B134" s="17" t="s">
        <v>12</v>
      </c>
      <c r="C134" s="17" t="s">
        <v>339</v>
      </c>
      <c r="D134" s="17" t="s">
        <v>340</v>
      </c>
      <c r="E134" s="17" t="s">
        <v>336</v>
      </c>
      <c r="F134" s="17">
        <v>51</v>
      </c>
      <c r="G134" s="17" t="s">
        <v>15</v>
      </c>
      <c r="H134" s="19" t="s">
        <v>184</v>
      </c>
      <c r="I134" s="17">
        <v>4</v>
      </c>
      <c r="J134" s="17" t="s">
        <v>18</v>
      </c>
    </row>
    <row r="135" s="1" customFormat="1" ht="40.5" spans="1:13">
      <c r="A135" s="16">
        <v>130</v>
      </c>
      <c r="B135" s="17" t="s">
        <v>12</v>
      </c>
      <c r="C135" s="17" t="s">
        <v>341</v>
      </c>
      <c r="D135" s="17" t="s">
        <v>342</v>
      </c>
      <c r="E135" s="17" t="s">
        <v>336</v>
      </c>
      <c r="F135" s="17">
        <v>51</v>
      </c>
      <c r="G135" s="17" t="s">
        <v>15</v>
      </c>
      <c r="H135" s="19" t="s">
        <v>343</v>
      </c>
      <c r="I135" s="17">
        <v>4</v>
      </c>
      <c r="J135" s="17" t="s">
        <v>18</v>
      </c>
    </row>
    <row r="136" s="1" customFormat="1" ht="40.5" spans="1:13">
      <c r="A136" s="16">
        <v>131</v>
      </c>
      <c r="B136" s="17" t="s">
        <v>12</v>
      </c>
      <c r="C136" s="17" t="s">
        <v>344</v>
      </c>
      <c r="D136" s="17" t="s">
        <v>345</v>
      </c>
      <c r="E136" s="17" t="s">
        <v>336</v>
      </c>
      <c r="F136" s="17">
        <v>65</v>
      </c>
      <c r="G136" s="17" t="s">
        <v>15</v>
      </c>
      <c r="H136" s="19" t="s">
        <v>85</v>
      </c>
      <c r="I136" s="17">
        <v>4</v>
      </c>
      <c r="J136" s="17" t="s">
        <v>18</v>
      </c>
    </row>
    <row r="137" s="1" customFormat="1" ht="40.5" spans="1:13">
      <c r="A137" s="16">
        <v>132</v>
      </c>
      <c r="B137" s="17" t="s">
        <v>12</v>
      </c>
      <c r="C137" s="18" t="s">
        <v>346</v>
      </c>
      <c r="D137" s="17" t="s">
        <v>347</v>
      </c>
      <c r="E137" s="17" t="s">
        <v>19</v>
      </c>
      <c r="F137" s="17">
        <v>100</v>
      </c>
      <c r="G137" s="17" t="s">
        <v>15</v>
      </c>
      <c r="H137" s="19" t="s">
        <v>16</v>
      </c>
      <c r="I137" s="17">
        <v>3</v>
      </c>
      <c r="J137" s="17" t="s">
        <v>18</v>
      </c>
    </row>
    <row r="138" s="1" customFormat="1" ht="40.5" spans="1:13">
      <c r="A138" s="16">
        <v>133</v>
      </c>
      <c r="B138" s="17" t="s">
        <v>12</v>
      </c>
      <c r="C138" s="18" t="s">
        <v>348</v>
      </c>
      <c r="D138" s="20" t="s">
        <v>349</v>
      </c>
      <c r="E138" s="17" t="s">
        <v>19</v>
      </c>
      <c r="F138" s="17">
        <v>89.8</v>
      </c>
      <c r="G138" s="17" t="s">
        <v>15</v>
      </c>
      <c r="H138" s="19" t="s">
        <v>338</v>
      </c>
      <c r="I138" s="17">
        <v>3</v>
      </c>
      <c r="J138" s="17" t="s">
        <v>18</v>
      </c>
    </row>
    <row r="139" s="1" customFormat="1" ht="40.5" spans="1:13">
      <c r="A139" s="16">
        <v>134</v>
      </c>
      <c r="B139" s="17" t="s">
        <v>12</v>
      </c>
      <c r="C139" s="17" t="s">
        <v>350</v>
      </c>
      <c r="D139" s="17" t="s">
        <v>351</v>
      </c>
      <c r="E139" s="17" t="s">
        <v>348</v>
      </c>
      <c r="F139" s="17">
        <v>51</v>
      </c>
      <c r="G139" s="17" t="s">
        <v>15</v>
      </c>
      <c r="H139" s="19" t="s">
        <v>338</v>
      </c>
      <c r="I139" s="17">
        <v>4</v>
      </c>
      <c r="J139" s="17" t="s">
        <v>18</v>
      </c>
    </row>
    <row r="140" s="1" customFormat="1" ht="40.5" spans="1:13">
      <c r="A140" s="16">
        <v>135</v>
      </c>
      <c r="B140" s="17" t="s">
        <v>12</v>
      </c>
      <c r="C140" s="17" t="s">
        <v>352</v>
      </c>
      <c r="D140" s="17" t="s">
        <v>353</v>
      </c>
      <c r="E140" s="17" t="s">
        <v>348</v>
      </c>
      <c r="F140" s="17">
        <v>31.08</v>
      </c>
      <c r="G140" s="17" t="s">
        <v>15</v>
      </c>
      <c r="H140" s="19" t="s">
        <v>338</v>
      </c>
      <c r="I140" s="17">
        <v>4</v>
      </c>
      <c r="J140" s="17" t="s">
        <v>18</v>
      </c>
    </row>
    <row r="141" s="2" customFormat="1" ht="40.5" spans="1:13">
      <c r="A141" s="16">
        <v>136</v>
      </c>
      <c r="B141" s="17" t="s">
        <v>12</v>
      </c>
      <c r="C141" s="17" t="s">
        <v>354</v>
      </c>
      <c r="D141" s="17" t="s">
        <v>355</v>
      </c>
      <c r="E141" s="17" t="s">
        <v>348</v>
      </c>
      <c r="F141" s="17">
        <v>1.7319</v>
      </c>
      <c r="G141" s="17" t="s">
        <v>15</v>
      </c>
      <c r="H141" s="19" t="s">
        <v>356</v>
      </c>
      <c r="I141" s="17">
        <v>4</v>
      </c>
      <c r="J141" s="17" t="s">
        <v>18</v>
      </c>
      <c r="K141" s="25"/>
      <c r="L141" s="25"/>
      <c r="M141" s="25"/>
    </row>
    <row r="142" s="2" customFormat="1" ht="40.5" spans="1:13">
      <c r="A142" s="16">
        <v>137</v>
      </c>
      <c r="B142" s="17" t="s">
        <v>12</v>
      </c>
      <c r="C142" s="17" t="s">
        <v>357</v>
      </c>
      <c r="D142" s="17" t="s">
        <v>358</v>
      </c>
      <c r="E142" s="17" t="s">
        <v>348</v>
      </c>
      <c r="F142" s="17">
        <v>15.7895</v>
      </c>
      <c r="G142" s="17" t="s">
        <v>15</v>
      </c>
      <c r="H142" s="19" t="s">
        <v>24</v>
      </c>
      <c r="I142" s="17">
        <v>4</v>
      </c>
      <c r="J142" s="17" t="s">
        <v>18</v>
      </c>
      <c r="K142" s="25"/>
      <c r="L142" s="25"/>
      <c r="M142" s="25"/>
    </row>
    <row r="143" s="2" customFormat="1" ht="40.5" spans="1:13">
      <c r="A143" s="16">
        <v>138</v>
      </c>
      <c r="B143" s="17" t="s">
        <v>12</v>
      </c>
      <c r="C143" s="17" t="s">
        <v>359</v>
      </c>
      <c r="D143" s="17" t="s">
        <v>360</v>
      </c>
      <c r="E143" s="17" t="s">
        <v>348</v>
      </c>
      <c r="F143" s="17">
        <v>0.8333</v>
      </c>
      <c r="G143" s="17" t="s">
        <v>15</v>
      </c>
      <c r="H143" s="19" t="s">
        <v>361</v>
      </c>
      <c r="I143" s="17">
        <v>4</v>
      </c>
      <c r="J143" s="17" t="s">
        <v>18</v>
      </c>
      <c r="K143" s="25"/>
      <c r="L143" s="25"/>
      <c r="M143" s="25"/>
    </row>
    <row r="144" s="3" customFormat="1" ht="40.5" spans="1:13">
      <c r="A144" s="16">
        <v>139</v>
      </c>
      <c r="B144" s="49" t="s">
        <v>12</v>
      </c>
      <c r="C144" s="49" t="s">
        <v>362</v>
      </c>
      <c r="D144" s="49" t="s">
        <v>363</v>
      </c>
      <c r="E144" s="49" t="s">
        <v>348</v>
      </c>
      <c r="F144" s="49">
        <v>0.1</v>
      </c>
      <c r="G144" s="49" t="s">
        <v>15</v>
      </c>
      <c r="H144" s="51" t="s">
        <v>250</v>
      </c>
      <c r="I144" s="49">
        <v>4</v>
      </c>
      <c r="J144" s="49" t="s">
        <v>18</v>
      </c>
      <c r="K144" s="52"/>
      <c r="L144" s="52"/>
      <c r="M144" s="52"/>
    </row>
    <row r="145" s="1" customFormat="1" ht="40.5" spans="1:13">
      <c r="A145" s="16">
        <v>140</v>
      </c>
      <c r="B145" s="17" t="s">
        <v>12</v>
      </c>
      <c r="C145" s="18" t="s">
        <v>364</v>
      </c>
      <c r="D145" s="17" t="s">
        <v>365</v>
      </c>
      <c r="E145" s="17" t="s">
        <v>19</v>
      </c>
      <c r="F145" s="17">
        <v>100</v>
      </c>
      <c r="G145" s="17" t="s">
        <v>15</v>
      </c>
      <c r="H145" s="19" t="s">
        <v>16</v>
      </c>
      <c r="I145" s="17">
        <v>3</v>
      </c>
      <c r="J145" s="17" t="s">
        <v>18</v>
      </c>
    </row>
    <row r="146" s="1" customFormat="1" ht="40.5" spans="1:13">
      <c r="A146" s="16">
        <v>141</v>
      </c>
      <c r="B146" s="17" t="s">
        <v>12</v>
      </c>
      <c r="C146" s="17" t="s">
        <v>366</v>
      </c>
      <c r="D146" s="17" t="s">
        <v>367</v>
      </c>
      <c r="E146" s="17" t="s">
        <v>19</v>
      </c>
      <c r="F146" s="17">
        <v>100</v>
      </c>
      <c r="G146" s="17" t="s">
        <v>15</v>
      </c>
      <c r="H146" s="19" t="s">
        <v>16</v>
      </c>
      <c r="I146" s="17">
        <v>3</v>
      </c>
      <c r="J146" s="17" t="s">
        <v>18</v>
      </c>
    </row>
    <row r="147" s="1" customFormat="1" ht="40.5" spans="1:13">
      <c r="A147" s="16">
        <v>142</v>
      </c>
      <c r="B147" s="17" t="s">
        <v>12</v>
      </c>
      <c r="C147" s="26" t="s">
        <v>368</v>
      </c>
      <c r="D147" s="17" t="s">
        <v>369</v>
      </c>
      <c r="E147" s="5" t="s">
        <v>366</v>
      </c>
      <c r="F147" s="53">
        <v>100</v>
      </c>
      <c r="G147" s="17" t="s">
        <v>15</v>
      </c>
      <c r="H147" s="19" t="s">
        <v>16</v>
      </c>
      <c r="I147" s="17">
        <v>4</v>
      </c>
      <c r="J147" s="17" t="s">
        <v>18</v>
      </c>
    </row>
    <row r="148" s="1" customFormat="1" ht="40.5" spans="1:13">
      <c r="A148" s="16">
        <v>143</v>
      </c>
      <c r="B148" s="17" t="s">
        <v>12</v>
      </c>
      <c r="C148" s="5" t="s">
        <v>370</v>
      </c>
      <c r="D148" s="20" t="s">
        <v>371</v>
      </c>
      <c r="E148" s="17" t="s">
        <v>19</v>
      </c>
      <c r="F148" s="17">
        <v>100</v>
      </c>
      <c r="G148" s="17" t="s">
        <v>15</v>
      </c>
      <c r="H148" s="19" t="s">
        <v>16</v>
      </c>
      <c r="I148" s="17">
        <v>3</v>
      </c>
      <c r="J148" s="17" t="s">
        <v>18</v>
      </c>
    </row>
    <row r="149" s="1" customFormat="1" ht="40.5" spans="1:13">
      <c r="A149" s="16">
        <v>144</v>
      </c>
      <c r="B149" s="17" t="s">
        <v>12</v>
      </c>
      <c r="C149" s="18" t="s">
        <v>372</v>
      </c>
      <c r="D149" s="17" t="s">
        <v>373</v>
      </c>
      <c r="E149" s="17" t="s">
        <v>19</v>
      </c>
      <c r="F149" s="54">
        <v>100</v>
      </c>
      <c r="G149" s="45" t="s">
        <v>15</v>
      </c>
      <c r="H149" s="19" t="s">
        <v>16</v>
      </c>
      <c r="I149" s="17">
        <v>3</v>
      </c>
      <c r="J149" s="17" t="s">
        <v>18</v>
      </c>
    </row>
    <row r="150" s="1" customFormat="1" ht="40.5" spans="1:13">
      <c r="A150" s="16">
        <v>145</v>
      </c>
      <c r="B150" s="17" t="s">
        <v>12</v>
      </c>
      <c r="C150" s="17" t="s">
        <v>374</v>
      </c>
      <c r="D150" s="17" t="s">
        <v>375</v>
      </c>
      <c r="E150" s="17" t="s">
        <v>372</v>
      </c>
      <c r="F150" s="54">
        <v>51</v>
      </c>
      <c r="G150" s="45" t="s">
        <v>15</v>
      </c>
      <c r="H150" s="19" t="s">
        <v>16</v>
      </c>
      <c r="I150" s="17">
        <v>4</v>
      </c>
      <c r="J150" s="17" t="s">
        <v>18</v>
      </c>
    </row>
    <row r="151" s="7" customFormat="1" ht="40.5" spans="1:13">
      <c r="A151" s="16">
        <v>146</v>
      </c>
      <c r="B151" s="17" t="s">
        <v>376</v>
      </c>
      <c r="C151" s="17" t="s">
        <v>377</v>
      </c>
      <c r="D151" s="17" t="s">
        <v>378</v>
      </c>
      <c r="E151" s="17" t="s">
        <v>374</v>
      </c>
      <c r="F151" s="54">
        <v>100</v>
      </c>
      <c r="G151" s="45" t="s">
        <v>15</v>
      </c>
      <c r="H151" s="19" t="s">
        <v>16</v>
      </c>
      <c r="I151" s="17">
        <v>5</v>
      </c>
      <c r="J151" s="17" t="s">
        <v>18</v>
      </c>
      <c r="K151" s="31"/>
      <c r="L151" s="31"/>
      <c r="M151" s="31"/>
    </row>
    <row r="152" s="2" customFormat="1" ht="40.5" spans="1:13">
      <c r="A152" s="16">
        <v>147</v>
      </c>
      <c r="B152" s="17" t="s">
        <v>376</v>
      </c>
      <c r="C152" s="17" t="s">
        <v>379</v>
      </c>
      <c r="D152" s="17" t="s">
        <v>380</v>
      </c>
      <c r="E152" s="17" t="s">
        <v>374</v>
      </c>
      <c r="F152" s="54">
        <v>100</v>
      </c>
      <c r="G152" s="45" t="s">
        <v>15</v>
      </c>
      <c r="H152" s="19" t="s">
        <v>16</v>
      </c>
      <c r="I152" s="17">
        <v>5</v>
      </c>
      <c r="J152" s="17" t="s">
        <v>18</v>
      </c>
    </row>
    <row r="153" s="1" customFormat="1" ht="40.5" spans="1:13">
      <c r="A153" s="16">
        <v>148</v>
      </c>
      <c r="B153" s="17" t="s">
        <v>12</v>
      </c>
      <c r="C153" s="26" t="s">
        <v>381</v>
      </c>
      <c r="D153" s="17" t="s">
        <v>382</v>
      </c>
      <c r="E153" s="17" t="s">
        <v>372</v>
      </c>
      <c r="F153" s="54">
        <v>80</v>
      </c>
      <c r="G153" s="45" t="s">
        <v>15</v>
      </c>
      <c r="H153" s="19" t="s">
        <v>16</v>
      </c>
      <c r="I153" s="17">
        <v>4</v>
      </c>
      <c r="J153" s="17" t="s">
        <v>18</v>
      </c>
    </row>
    <row r="154" s="1" customFormat="1" ht="40.5" spans="1:13">
      <c r="A154" s="16">
        <v>149</v>
      </c>
      <c r="B154" s="17" t="s">
        <v>12</v>
      </c>
      <c r="C154" s="17" t="s">
        <v>383</v>
      </c>
      <c r="D154" s="17" t="s">
        <v>384</v>
      </c>
      <c r="E154" s="17" t="s">
        <v>372</v>
      </c>
      <c r="F154" s="54">
        <v>30</v>
      </c>
      <c r="G154" s="45" t="s">
        <v>15</v>
      </c>
      <c r="H154" s="19" t="s">
        <v>261</v>
      </c>
      <c r="I154" s="17">
        <v>4</v>
      </c>
      <c r="J154" s="17" t="s">
        <v>18</v>
      </c>
    </row>
    <row r="155" s="1" customFormat="1" ht="40.5" spans="1:13">
      <c r="A155" s="16">
        <v>150</v>
      </c>
      <c r="B155" s="17" t="s">
        <v>12</v>
      </c>
      <c r="C155" s="18" t="s">
        <v>385</v>
      </c>
      <c r="D155" s="17" t="s">
        <v>386</v>
      </c>
      <c r="E155" s="17" t="s">
        <v>19</v>
      </c>
      <c r="F155" s="55">
        <v>51</v>
      </c>
      <c r="G155" s="45" t="s">
        <v>15</v>
      </c>
      <c r="H155" s="19" t="s">
        <v>16</v>
      </c>
      <c r="I155" s="17">
        <v>3</v>
      </c>
      <c r="J155" s="17" t="s">
        <v>18</v>
      </c>
    </row>
    <row r="156" s="1" customFormat="1" ht="40.5" spans="1:13">
      <c r="A156" s="16">
        <v>151</v>
      </c>
      <c r="B156" s="17" t="s">
        <v>12</v>
      </c>
      <c r="C156" s="18" t="s">
        <v>387</v>
      </c>
      <c r="D156" s="17" t="s">
        <v>388</v>
      </c>
      <c r="E156" s="17" t="s">
        <v>389</v>
      </c>
      <c r="F156" s="56">
        <v>28.78</v>
      </c>
      <c r="G156" s="45" t="s">
        <v>15</v>
      </c>
      <c r="H156" s="19" t="s">
        <v>16</v>
      </c>
      <c r="I156" s="57">
        <v>4</v>
      </c>
      <c r="J156" s="17" t="s">
        <v>18</v>
      </c>
    </row>
    <row r="157" s="1" customFormat="1" ht="40.5" spans="1:13">
      <c r="A157" s="16">
        <v>152</v>
      </c>
      <c r="B157" s="17" t="s">
        <v>12</v>
      </c>
      <c r="C157" s="26" t="s">
        <v>390</v>
      </c>
      <c r="D157" s="17" t="s">
        <v>391</v>
      </c>
      <c r="E157" s="17" t="s">
        <v>387</v>
      </c>
      <c r="F157" s="56">
        <v>100</v>
      </c>
      <c r="G157" s="45" t="s">
        <v>15</v>
      </c>
      <c r="H157" s="19" t="s">
        <v>51</v>
      </c>
      <c r="I157" s="57">
        <v>5</v>
      </c>
      <c r="J157" s="17" t="s">
        <v>18</v>
      </c>
    </row>
    <row r="158" s="1" customFormat="1" ht="40.5" spans="1:13">
      <c r="A158" s="16">
        <v>153</v>
      </c>
      <c r="B158" s="17" t="s">
        <v>12</v>
      </c>
      <c r="C158" s="17" t="s">
        <v>392</v>
      </c>
      <c r="D158" s="17" t="s">
        <v>393</v>
      </c>
      <c r="E158" s="17" t="s">
        <v>387</v>
      </c>
      <c r="F158" s="56">
        <v>96.36</v>
      </c>
      <c r="G158" s="45" t="s">
        <v>15</v>
      </c>
      <c r="H158" s="19" t="s">
        <v>51</v>
      </c>
      <c r="I158" s="57">
        <v>5</v>
      </c>
      <c r="J158" s="17" t="s">
        <v>18</v>
      </c>
    </row>
    <row r="159" s="1" customFormat="1" ht="40.5" spans="1:13">
      <c r="A159" s="16">
        <v>154</v>
      </c>
      <c r="B159" s="17" t="s">
        <v>12</v>
      </c>
      <c r="C159" s="17" t="s">
        <v>394</v>
      </c>
      <c r="D159" s="17" t="s">
        <v>395</v>
      </c>
      <c r="E159" s="17" t="s">
        <v>387</v>
      </c>
      <c r="F159" s="56">
        <v>100</v>
      </c>
      <c r="G159" s="45" t="s">
        <v>15</v>
      </c>
      <c r="H159" s="19" t="s">
        <v>250</v>
      </c>
      <c r="I159" s="57">
        <v>5</v>
      </c>
      <c r="J159" s="17" t="s">
        <v>18</v>
      </c>
    </row>
    <row r="160" s="1" customFormat="1" ht="40.5" spans="1:13">
      <c r="A160" s="16">
        <v>155</v>
      </c>
      <c r="B160" s="17" t="s">
        <v>12</v>
      </c>
      <c r="C160" s="17" t="s">
        <v>396</v>
      </c>
      <c r="D160" s="17" t="s">
        <v>397</v>
      </c>
      <c r="E160" s="17" t="s">
        <v>387</v>
      </c>
      <c r="F160" s="56">
        <v>100</v>
      </c>
      <c r="G160" s="45" t="s">
        <v>15</v>
      </c>
      <c r="H160" s="19" t="s">
        <v>51</v>
      </c>
      <c r="I160" s="57">
        <v>5</v>
      </c>
      <c r="J160" s="17" t="s">
        <v>18</v>
      </c>
    </row>
    <row r="161" s="1" customFormat="1" ht="40.5" spans="1:10">
      <c r="A161" s="16">
        <v>156</v>
      </c>
      <c r="B161" s="17" t="s">
        <v>12</v>
      </c>
      <c r="C161" s="17" t="s">
        <v>398</v>
      </c>
      <c r="D161" s="17" t="s">
        <v>399</v>
      </c>
      <c r="E161" s="17" t="s">
        <v>387</v>
      </c>
      <c r="F161" s="56">
        <v>55.99</v>
      </c>
      <c r="G161" s="17" t="s">
        <v>15</v>
      </c>
      <c r="H161" s="19" t="s">
        <v>400</v>
      </c>
      <c r="I161" s="57">
        <v>5</v>
      </c>
      <c r="J161" s="17" t="s">
        <v>18</v>
      </c>
    </row>
    <row r="162" s="1" customFormat="1" ht="40.5" spans="1:10">
      <c r="A162" s="16">
        <v>157</v>
      </c>
      <c r="B162" s="17" t="s">
        <v>12</v>
      </c>
      <c r="C162" s="17" t="s">
        <v>401</v>
      </c>
      <c r="D162" s="17" t="s">
        <v>402</v>
      </c>
      <c r="E162" s="17" t="s">
        <v>387</v>
      </c>
      <c r="F162" s="56">
        <v>80</v>
      </c>
      <c r="G162" s="17" t="s">
        <v>15</v>
      </c>
      <c r="H162" s="19" t="s">
        <v>51</v>
      </c>
      <c r="I162" s="57">
        <v>5</v>
      </c>
      <c r="J162" s="17" t="s">
        <v>18</v>
      </c>
    </row>
    <row r="163" s="1" customFormat="1" ht="40.5" spans="1:10">
      <c r="A163" s="16">
        <v>158</v>
      </c>
      <c r="B163" s="17" t="s">
        <v>12</v>
      </c>
      <c r="C163" s="17" t="s">
        <v>403</v>
      </c>
      <c r="D163" s="20" t="s">
        <v>404</v>
      </c>
      <c r="E163" s="17" t="s">
        <v>387</v>
      </c>
      <c r="F163" s="56">
        <v>71.58</v>
      </c>
      <c r="G163" s="17" t="s">
        <v>15</v>
      </c>
      <c r="H163" s="19" t="s">
        <v>178</v>
      </c>
      <c r="I163" s="57">
        <v>5</v>
      </c>
      <c r="J163" s="17" t="s">
        <v>18</v>
      </c>
    </row>
    <row r="164" s="1" customFormat="1" ht="40.5" spans="1:10">
      <c r="A164" s="16">
        <v>159</v>
      </c>
      <c r="B164" s="17" t="s">
        <v>12</v>
      </c>
      <c r="C164" s="17" t="s">
        <v>405</v>
      </c>
      <c r="D164" s="17" t="s">
        <v>406</v>
      </c>
      <c r="E164" s="17" t="s">
        <v>387</v>
      </c>
      <c r="F164" s="56">
        <v>100</v>
      </c>
      <c r="G164" s="17" t="s">
        <v>15</v>
      </c>
      <c r="H164" s="19" t="s">
        <v>407</v>
      </c>
      <c r="I164" s="57">
        <v>5</v>
      </c>
      <c r="J164" s="17" t="s">
        <v>18</v>
      </c>
    </row>
    <row r="165" s="1" customFormat="1" ht="40.5" spans="1:10">
      <c r="A165" s="16">
        <v>160</v>
      </c>
      <c r="B165" s="17" t="s">
        <v>12</v>
      </c>
      <c r="C165" s="17" t="s">
        <v>408</v>
      </c>
      <c r="D165" s="17" t="s">
        <v>409</v>
      </c>
      <c r="E165" s="17" t="s">
        <v>385</v>
      </c>
      <c r="F165" s="55">
        <v>100</v>
      </c>
      <c r="G165" s="17" t="s">
        <v>15</v>
      </c>
      <c r="H165" s="19" t="s">
        <v>135</v>
      </c>
      <c r="I165" s="17">
        <v>4</v>
      </c>
      <c r="J165" s="17" t="s">
        <v>18</v>
      </c>
    </row>
    <row r="166" s="1" customFormat="1" ht="40.5" spans="1:10">
      <c r="A166" s="16">
        <v>161</v>
      </c>
      <c r="B166" s="17" t="s">
        <v>12</v>
      </c>
      <c r="C166" s="17" t="s">
        <v>410</v>
      </c>
      <c r="D166" s="17" t="s">
        <v>411</v>
      </c>
      <c r="E166" s="17" t="s">
        <v>385</v>
      </c>
      <c r="F166" s="55">
        <v>100</v>
      </c>
      <c r="G166" s="17" t="s">
        <v>15</v>
      </c>
      <c r="H166" s="19" t="s">
        <v>250</v>
      </c>
      <c r="I166" s="17">
        <v>4</v>
      </c>
      <c r="J166" s="17" t="s">
        <v>18</v>
      </c>
    </row>
    <row r="167" s="1" customFormat="1" ht="40.5" spans="1:10">
      <c r="A167" s="16">
        <v>162</v>
      </c>
      <c r="B167" s="17" t="s">
        <v>12</v>
      </c>
      <c r="C167" s="58" t="s">
        <v>412</v>
      </c>
      <c r="D167" s="59" t="s">
        <v>413</v>
      </c>
      <c r="E167" s="45" t="s">
        <v>385</v>
      </c>
      <c r="F167" s="55">
        <v>100</v>
      </c>
      <c r="G167" s="17" t="s">
        <v>15</v>
      </c>
      <c r="H167" s="19" t="s">
        <v>24</v>
      </c>
      <c r="I167" s="17">
        <v>4</v>
      </c>
      <c r="J167" s="17" t="s">
        <v>18</v>
      </c>
    </row>
    <row r="168" s="1" customFormat="1" ht="40.5" spans="1:10">
      <c r="A168" s="16">
        <v>163</v>
      </c>
      <c r="B168" s="17" t="s">
        <v>12</v>
      </c>
      <c r="C168" s="17" t="s">
        <v>414</v>
      </c>
      <c r="D168" s="20" t="s">
        <v>415</v>
      </c>
      <c r="E168" s="17" t="s">
        <v>385</v>
      </c>
      <c r="F168" s="55">
        <v>100</v>
      </c>
      <c r="G168" s="17" t="s">
        <v>15</v>
      </c>
      <c r="H168" s="19" t="s">
        <v>416</v>
      </c>
      <c r="I168" s="17">
        <v>4</v>
      </c>
      <c r="J168" s="17" t="s">
        <v>18</v>
      </c>
    </row>
    <row r="169" s="1" customFormat="1" ht="40.5" spans="1:10">
      <c r="A169" s="16">
        <v>164</v>
      </c>
      <c r="B169" s="17" t="s">
        <v>12</v>
      </c>
      <c r="C169" s="17" t="s">
        <v>417</v>
      </c>
      <c r="D169" s="20" t="s">
        <v>418</v>
      </c>
      <c r="E169" s="17" t="s">
        <v>385</v>
      </c>
      <c r="F169" s="55">
        <v>100</v>
      </c>
      <c r="G169" s="17" t="s">
        <v>15</v>
      </c>
      <c r="H169" s="19" t="s">
        <v>419</v>
      </c>
      <c r="I169" s="17">
        <v>4</v>
      </c>
      <c r="J169" s="17" t="s">
        <v>18</v>
      </c>
    </row>
    <row r="170" s="1" customFormat="1" ht="40.5" spans="1:10">
      <c r="A170" s="16">
        <v>165</v>
      </c>
      <c r="B170" s="17" t="s">
        <v>12</v>
      </c>
      <c r="C170" s="17" t="s">
        <v>420</v>
      </c>
      <c r="D170" s="20" t="s">
        <v>421</v>
      </c>
      <c r="E170" s="17" t="s">
        <v>385</v>
      </c>
      <c r="F170" s="55">
        <v>100</v>
      </c>
      <c r="G170" s="17" t="s">
        <v>15</v>
      </c>
      <c r="H170" s="19" t="s">
        <v>184</v>
      </c>
      <c r="I170" s="17">
        <v>4</v>
      </c>
      <c r="J170" s="17" t="s">
        <v>18</v>
      </c>
    </row>
    <row r="171" s="1" customFormat="1" ht="40.5" spans="1:10">
      <c r="A171" s="16">
        <v>166</v>
      </c>
      <c r="B171" s="17" t="s">
        <v>12</v>
      </c>
      <c r="C171" s="17" t="s">
        <v>422</v>
      </c>
      <c r="D171" s="20" t="s">
        <v>423</v>
      </c>
      <c r="E171" s="17" t="s">
        <v>385</v>
      </c>
      <c r="F171" s="55">
        <v>100</v>
      </c>
      <c r="G171" s="17" t="s">
        <v>15</v>
      </c>
      <c r="H171" s="19" t="s">
        <v>424</v>
      </c>
      <c r="I171" s="17">
        <v>4</v>
      </c>
      <c r="J171" s="17" t="s">
        <v>18</v>
      </c>
    </row>
    <row r="172" s="1" customFormat="1" ht="40.5" spans="1:10">
      <c r="A172" s="16">
        <v>167</v>
      </c>
      <c r="B172" s="17" t="s">
        <v>12</v>
      </c>
      <c r="C172" s="17" t="s">
        <v>425</v>
      </c>
      <c r="D172" s="17" t="s">
        <v>426</v>
      </c>
      <c r="E172" s="17" t="s">
        <v>385</v>
      </c>
      <c r="F172" s="55">
        <v>100</v>
      </c>
      <c r="G172" s="17" t="s">
        <v>15</v>
      </c>
      <c r="H172" s="19" t="s">
        <v>110</v>
      </c>
      <c r="I172" s="17">
        <v>4</v>
      </c>
      <c r="J172" s="17" t="s">
        <v>18</v>
      </c>
    </row>
    <row r="173" s="1" customFormat="1" ht="40.5" spans="1:10">
      <c r="A173" s="16">
        <v>168</v>
      </c>
      <c r="B173" s="17" t="s">
        <v>12</v>
      </c>
      <c r="C173" s="26" t="s">
        <v>427</v>
      </c>
      <c r="D173" s="20" t="s">
        <v>428</v>
      </c>
      <c r="E173" s="17" t="s">
        <v>389</v>
      </c>
      <c r="F173" s="20">
        <v>0.64</v>
      </c>
      <c r="G173" s="17" t="s">
        <v>15</v>
      </c>
      <c r="H173" s="19" t="s">
        <v>429</v>
      </c>
      <c r="I173" s="17">
        <v>4</v>
      </c>
      <c r="J173" s="17" t="s">
        <v>18</v>
      </c>
    </row>
    <row r="174" s="1" customFormat="1" ht="40.5" spans="1:10">
      <c r="A174" s="16">
        <v>169</v>
      </c>
      <c r="B174" s="17" t="s">
        <v>12</v>
      </c>
      <c r="C174" s="18" t="s">
        <v>430</v>
      </c>
      <c r="D174" s="20" t="s">
        <v>431</v>
      </c>
      <c r="E174" s="17" t="s">
        <v>19</v>
      </c>
      <c r="F174" s="17">
        <v>100</v>
      </c>
      <c r="G174" s="17" t="s">
        <v>15</v>
      </c>
      <c r="H174" s="19" t="s">
        <v>42</v>
      </c>
      <c r="I174" s="17">
        <v>3</v>
      </c>
      <c r="J174" s="17" t="s">
        <v>18</v>
      </c>
    </row>
    <row r="175" s="1" customFormat="1" ht="40.5" spans="1:10">
      <c r="A175" s="16">
        <v>170</v>
      </c>
      <c r="B175" s="17" t="s">
        <v>12</v>
      </c>
      <c r="C175" s="26" t="s">
        <v>432</v>
      </c>
      <c r="D175" s="17" t="s">
        <v>433</v>
      </c>
      <c r="E175" s="17" t="s">
        <v>430</v>
      </c>
      <c r="F175" s="32">
        <v>100</v>
      </c>
      <c r="G175" s="17" t="s">
        <v>15</v>
      </c>
      <c r="H175" s="19" t="s">
        <v>21</v>
      </c>
      <c r="I175" s="17">
        <v>4</v>
      </c>
      <c r="J175" s="17" t="s">
        <v>18</v>
      </c>
    </row>
    <row r="176" s="1" customFormat="1" ht="40.5" spans="1:10">
      <c r="A176" s="16">
        <v>171</v>
      </c>
      <c r="B176" s="17" t="s">
        <v>12</v>
      </c>
      <c r="C176" s="17" t="s">
        <v>434</v>
      </c>
      <c r="D176" s="20" t="s">
        <v>435</v>
      </c>
      <c r="E176" s="17" t="s">
        <v>430</v>
      </c>
      <c r="F176" s="17">
        <v>55</v>
      </c>
      <c r="G176" s="17" t="s">
        <v>15</v>
      </c>
      <c r="H176" s="19" t="s">
        <v>126</v>
      </c>
      <c r="I176" s="17">
        <v>4</v>
      </c>
      <c r="J176" s="17" t="s">
        <v>18</v>
      </c>
    </row>
    <row r="177" s="1" customFormat="1" ht="40.5" spans="1:10">
      <c r="A177" s="16">
        <v>172</v>
      </c>
      <c r="B177" s="17" t="s">
        <v>12</v>
      </c>
      <c r="C177" s="17" t="s">
        <v>436</v>
      </c>
      <c r="D177" s="20" t="s">
        <v>437</v>
      </c>
      <c r="E177" s="17" t="s">
        <v>430</v>
      </c>
      <c r="F177" s="17">
        <v>100</v>
      </c>
      <c r="G177" s="17" t="s">
        <v>15</v>
      </c>
      <c r="H177" s="19" t="s">
        <v>93</v>
      </c>
      <c r="I177" s="17">
        <v>4</v>
      </c>
      <c r="J177" s="17" t="s">
        <v>18</v>
      </c>
    </row>
    <row r="178" s="1" customFormat="1" ht="40.5" spans="1:10">
      <c r="A178" s="16">
        <v>173</v>
      </c>
      <c r="B178" s="17" t="s">
        <v>12</v>
      </c>
      <c r="C178" s="17" t="s">
        <v>438</v>
      </c>
      <c r="D178" s="17" t="s">
        <v>439</v>
      </c>
      <c r="E178" s="17" t="s">
        <v>430</v>
      </c>
      <c r="F178" s="17">
        <v>55</v>
      </c>
      <c r="G178" s="17" t="s">
        <v>15</v>
      </c>
      <c r="H178" s="19" t="s">
        <v>440</v>
      </c>
      <c r="I178" s="17">
        <v>4</v>
      </c>
      <c r="J178" s="17" t="s">
        <v>18</v>
      </c>
    </row>
    <row r="179" s="1" customFormat="1" ht="40.5" spans="1:10">
      <c r="A179" s="16">
        <v>174</v>
      </c>
      <c r="B179" s="17" t="s">
        <v>12</v>
      </c>
      <c r="C179" s="17" t="s">
        <v>441</v>
      </c>
      <c r="D179" s="17" t="s">
        <v>442</v>
      </c>
      <c r="E179" s="17" t="s">
        <v>438</v>
      </c>
      <c r="F179" s="17">
        <v>100</v>
      </c>
      <c r="G179" s="17" t="s">
        <v>15</v>
      </c>
      <c r="H179" s="19" t="s">
        <v>440</v>
      </c>
      <c r="I179" s="17">
        <v>5</v>
      </c>
      <c r="J179" s="17" t="s">
        <v>18</v>
      </c>
    </row>
    <row r="180" s="1" customFormat="1" ht="40.5" spans="1:10">
      <c r="A180" s="16">
        <v>175</v>
      </c>
      <c r="B180" s="17" t="s">
        <v>12</v>
      </c>
      <c r="C180" s="17" t="s">
        <v>443</v>
      </c>
      <c r="D180" s="20" t="s">
        <v>444</v>
      </c>
      <c r="E180" s="17" t="s">
        <v>430</v>
      </c>
      <c r="F180" s="17">
        <v>51</v>
      </c>
      <c r="G180" s="17" t="s">
        <v>15</v>
      </c>
      <c r="H180" s="19" t="s">
        <v>135</v>
      </c>
      <c r="I180" s="17">
        <v>4</v>
      </c>
      <c r="J180" s="17" t="s">
        <v>18</v>
      </c>
    </row>
    <row r="181" s="1" customFormat="1" ht="40.5" spans="1:10">
      <c r="A181" s="16">
        <v>176</v>
      </c>
      <c r="B181" s="17" t="s">
        <v>12</v>
      </c>
      <c r="C181" s="17" t="s">
        <v>445</v>
      </c>
      <c r="D181" s="17" t="s">
        <v>446</v>
      </c>
      <c r="E181" s="17" t="s">
        <v>430</v>
      </c>
      <c r="F181" s="17">
        <v>100</v>
      </c>
      <c r="G181" s="17" t="s">
        <v>15</v>
      </c>
      <c r="H181" s="19" t="s">
        <v>42</v>
      </c>
      <c r="I181" s="17">
        <v>4</v>
      </c>
      <c r="J181" s="17" t="s">
        <v>18</v>
      </c>
    </row>
    <row r="182" s="7" customFormat="1" ht="40.5" spans="1:10">
      <c r="A182" s="16">
        <v>177</v>
      </c>
      <c r="B182" s="17" t="s">
        <v>12</v>
      </c>
      <c r="C182" s="17" t="s">
        <v>447</v>
      </c>
      <c r="D182" s="17" t="s">
        <v>448</v>
      </c>
      <c r="E182" s="17" t="s">
        <v>430</v>
      </c>
      <c r="F182" s="17">
        <v>85</v>
      </c>
      <c r="G182" s="17" t="s">
        <v>15</v>
      </c>
      <c r="H182" s="19" t="s">
        <v>24</v>
      </c>
      <c r="I182" s="17">
        <v>4</v>
      </c>
      <c r="J182" s="17" t="s">
        <v>18</v>
      </c>
    </row>
    <row r="183" s="1" customFormat="1" ht="40.5" spans="1:10">
      <c r="A183" s="16">
        <v>178</v>
      </c>
      <c r="B183" s="17" t="s">
        <v>12</v>
      </c>
      <c r="C183" s="17" t="s">
        <v>449</v>
      </c>
      <c r="D183" s="17" t="s">
        <v>450</v>
      </c>
      <c r="E183" s="17" t="s">
        <v>430</v>
      </c>
      <c r="F183" s="17">
        <v>100</v>
      </c>
      <c r="G183" s="17" t="s">
        <v>15</v>
      </c>
      <c r="H183" s="19" t="s">
        <v>24</v>
      </c>
      <c r="I183" s="17">
        <v>4</v>
      </c>
      <c r="J183" s="17" t="s">
        <v>18</v>
      </c>
    </row>
    <row r="184" s="1" customFormat="1" ht="40.5" spans="1:10">
      <c r="A184" s="16">
        <v>179</v>
      </c>
      <c r="B184" s="17" t="s">
        <v>12</v>
      </c>
      <c r="C184" s="17" t="s">
        <v>451</v>
      </c>
      <c r="D184" s="20" t="s">
        <v>452</v>
      </c>
      <c r="E184" s="17" t="s">
        <v>430</v>
      </c>
      <c r="F184" s="17">
        <v>51.00025</v>
      </c>
      <c r="G184" s="17" t="s">
        <v>15</v>
      </c>
      <c r="H184" s="19" t="s">
        <v>51</v>
      </c>
      <c r="I184" s="17">
        <v>4</v>
      </c>
      <c r="J184" s="17" t="s">
        <v>18</v>
      </c>
    </row>
    <row r="185" s="1" customFormat="1" ht="40.5" spans="1:10">
      <c r="A185" s="16">
        <v>180</v>
      </c>
      <c r="B185" s="17" t="s">
        <v>12</v>
      </c>
      <c r="C185" s="17" t="s">
        <v>453</v>
      </c>
      <c r="D185" s="17" t="s">
        <v>454</v>
      </c>
      <c r="E185" s="17" t="s">
        <v>451</v>
      </c>
      <c r="F185" s="17">
        <v>100</v>
      </c>
      <c r="G185" s="17" t="s">
        <v>15</v>
      </c>
      <c r="H185" s="19" t="s">
        <v>51</v>
      </c>
      <c r="I185" s="17">
        <v>5</v>
      </c>
      <c r="J185" s="17" t="s">
        <v>18</v>
      </c>
    </row>
    <row r="186" s="1" customFormat="1" ht="40.5" spans="1:10">
      <c r="A186" s="16">
        <v>181</v>
      </c>
      <c r="B186" s="17" t="s">
        <v>12</v>
      </c>
      <c r="C186" s="17" t="s">
        <v>455</v>
      </c>
      <c r="D186" s="17" t="s">
        <v>456</v>
      </c>
      <c r="E186" s="17" t="s">
        <v>451</v>
      </c>
      <c r="F186" s="17">
        <v>60</v>
      </c>
      <c r="G186" s="17" t="s">
        <v>15</v>
      </c>
      <c r="H186" s="19" t="s">
        <v>72</v>
      </c>
      <c r="I186" s="17">
        <v>5</v>
      </c>
      <c r="J186" s="17" t="s">
        <v>18</v>
      </c>
    </row>
    <row r="187" s="1" customFormat="1" ht="40.5" spans="1:10">
      <c r="A187" s="16">
        <v>182</v>
      </c>
      <c r="B187" s="17" t="s">
        <v>12</v>
      </c>
      <c r="C187" s="17" t="s">
        <v>457</v>
      </c>
      <c r="D187" s="17" t="s">
        <v>458</v>
      </c>
      <c r="E187" s="17" t="s">
        <v>451</v>
      </c>
      <c r="F187" s="17">
        <v>100</v>
      </c>
      <c r="G187" s="17" t="s">
        <v>15</v>
      </c>
      <c r="H187" s="19" t="s">
        <v>72</v>
      </c>
      <c r="I187" s="17">
        <v>5</v>
      </c>
      <c r="J187" s="17" t="s">
        <v>18</v>
      </c>
    </row>
    <row r="188" s="1" customFormat="1" ht="40.5" spans="1:10">
      <c r="A188" s="16">
        <v>183</v>
      </c>
      <c r="B188" s="17" t="s">
        <v>12</v>
      </c>
      <c r="C188" s="17" t="s">
        <v>459</v>
      </c>
      <c r="D188" s="17" t="s">
        <v>460</v>
      </c>
      <c r="E188" s="17" t="s">
        <v>451</v>
      </c>
      <c r="F188" s="17">
        <v>45</v>
      </c>
      <c r="G188" s="17" t="s">
        <v>15</v>
      </c>
      <c r="H188" s="19" t="s">
        <v>461</v>
      </c>
      <c r="I188" s="17">
        <v>5</v>
      </c>
      <c r="J188" s="17" t="s">
        <v>18</v>
      </c>
    </row>
    <row r="189" s="1" customFormat="1" ht="40.5" spans="1:10">
      <c r="A189" s="16">
        <v>184</v>
      </c>
      <c r="B189" s="17" t="s">
        <v>12</v>
      </c>
      <c r="C189" s="17" t="s">
        <v>462</v>
      </c>
      <c r="D189" s="17" t="s">
        <v>463</v>
      </c>
      <c r="E189" s="17" t="s">
        <v>430</v>
      </c>
      <c r="F189" s="17">
        <v>51</v>
      </c>
      <c r="G189" s="17" t="s">
        <v>15</v>
      </c>
      <c r="H189" s="19" t="s">
        <v>464</v>
      </c>
      <c r="I189" s="17">
        <v>4</v>
      </c>
      <c r="J189" s="17" t="s">
        <v>18</v>
      </c>
    </row>
    <row r="190" s="1" customFormat="1" ht="40.5" spans="1:10">
      <c r="A190" s="16">
        <v>185</v>
      </c>
      <c r="B190" s="17" t="s">
        <v>12</v>
      </c>
      <c r="C190" s="17" t="s">
        <v>465</v>
      </c>
      <c r="D190" s="17" t="s">
        <v>466</v>
      </c>
      <c r="E190" s="17" t="s">
        <v>430</v>
      </c>
      <c r="F190" s="17">
        <v>100</v>
      </c>
      <c r="G190" s="17" t="s">
        <v>15</v>
      </c>
      <c r="H190" s="19" t="s">
        <v>400</v>
      </c>
      <c r="I190" s="17">
        <v>4</v>
      </c>
      <c r="J190" s="17" t="s">
        <v>18</v>
      </c>
    </row>
    <row r="191" s="1" customFormat="1" ht="40.5" spans="1:10">
      <c r="A191" s="16">
        <v>186</v>
      </c>
      <c r="B191" s="17" t="s">
        <v>12</v>
      </c>
      <c r="C191" s="17" t="s">
        <v>467</v>
      </c>
      <c r="D191" s="17" t="s">
        <v>468</v>
      </c>
      <c r="E191" s="17" t="s">
        <v>430</v>
      </c>
      <c r="F191" s="17">
        <v>60</v>
      </c>
      <c r="G191" s="17" t="s">
        <v>15</v>
      </c>
      <c r="H191" s="19" t="s">
        <v>469</v>
      </c>
      <c r="I191" s="17">
        <v>4</v>
      </c>
      <c r="J191" s="17" t="s">
        <v>18</v>
      </c>
    </row>
    <row r="192" s="1" customFormat="1" ht="40.5" spans="1:10">
      <c r="A192" s="16">
        <v>187</v>
      </c>
      <c r="B192" s="17" t="s">
        <v>12</v>
      </c>
      <c r="C192" s="17" t="s">
        <v>470</v>
      </c>
      <c r="D192" s="17" t="s">
        <v>471</v>
      </c>
      <c r="E192" s="17" t="s">
        <v>430</v>
      </c>
      <c r="F192" s="17">
        <v>51</v>
      </c>
      <c r="G192" s="17" t="s">
        <v>15</v>
      </c>
      <c r="H192" s="19" t="s">
        <v>300</v>
      </c>
      <c r="I192" s="17">
        <v>4</v>
      </c>
      <c r="J192" s="17" t="s">
        <v>18</v>
      </c>
    </row>
    <row r="193" s="1" customFormat="1" ht="40.5" spans="1:10">
      <c r="A193" s="16">
        <v>188</v>
      </c>
      <c r="B193" s="17" t="s">
        <v>12</v>
      </c>
      <c r="C193" s="17" t="s">
        <v>472</v>
      </c>
      <c r="D193" s="17" t="s">
        <v>473</v>
      </c>
      <c r="E193" s="17" t="s">
        <v>430</v>
      </c>
      <c r="F193" s="17">
        <v>100</v>
      </c>
      <c r="G193" s="17" t="s">
        <v>15</v>
      </c>
      <c r="H193" s="19" t="s">
        <v>429</v>
      </c>
      <c r="I193" s="17">
        <v>4</v>
      </c>
      <c r="J193" s="17" t="s">
        <v>18</v>
      </c>
    </row>
    <row r="194" s="1" customFormat="1" ht="40.5" spans="1:10">
      <c r="A194" s="16">
        <v>189</v>
      </c>
      <c r="B194" s="17" t="s">
        <v>12</v>
      </c>
      <c r="C194" s="17" t="s">
        <v>474</v>
      </c>
      <c r="D194" s="17" t="s">
        <v>475</v>
      </c>
      <c r="E194" s="17" t="s">
        <v>430</v>
      </c>
      <c r="F194" s="17">
        <v>65</v>
      </c>
      <c r="G194" s="17" t="s">
        <v>15</v>
      </c>
      <c r="H194" s="19" t="s">
        <v>400</v>
      </c>
      <c r="I194" s="17">
        <v>4</v>
      </c>
      <c r="J194" s="17" t="s">
        <v>18</v>
      </c>
    </row>
    <row r="195" s="1" customFormat="1" ht="40.5" spans="1:10">
      <c r="A195" s="16">
        <v>190</v>
      </c>
      <c r="B195" s="17" t="s">
        <v>12</v>
      </c>
      <c r="C195" s="17" t="s">
        <v>476</v>
      </c>
      <c r="D195" s="17" t="s">
        <v>477</v>
      </c>
      <c r="E195" s="17" t="s">
        <v>430</v>
      </c>
      <c r="F195" s="17">
        <v>51</v>
      </c>
      <c r="G195" s="17" t="s">
        <v>15</v>
      </c>
      <c r="H195" s="19" t="s">
        <v>24</v>
      </c>
      <c r="I195" s="17">
        <v>4</v>
      </c>
      <c r="J195" s="17" t="s">
        <v>18</v>
      </c>
    </row>
    <row r="196" s="1" customFormat="1" ht="40.5" spans="1:10">
      <c r="A196" s="16">
        <v>191</v>
      </c>
      <c r="B196" s="17" t="s">
        <v>12</v>
      </c>
      <c r="C196" s="17" t="s">
        <v>478</v>
      </c>
      <c r="D196" s="17" t="s">
        <v>479</v>
      </c>
      <c r="E196" s="17" t="s">
        <v>430</v>
      </c>
      <c r="F196" s="17">
        <v>100</v>
      </c>
      <c r="G196" s="17" t="s">
        <v>15</v>
      </c>
      <c r="H196" s="19" t="s">
        <v>181</v>
      </c>
      <c r="I196" s="17">
        <v>4</v>
      </c>
      <c r="J196" s="17" t="s">
        <v>18</v>
      </c>
    </row>
    <row r="197" s="1" customFormat="1" ht="40.5" spans="1:10">
      <c r="A197" s="16">
        <v>192</v>
      </c>
      <c r="B197" s="17" t="s">
        <v>12</v>
      </c>
      <c r="C197" s="17" t="s">
        <v>480</v>
      </c>
      <c r="D197" s="17" t="s">
        <v>481</v>
      </c>
      <c r="E197" s="17" t="s">
        <v>430</v>
      </c>
      <c r="F197" s="17">
        <v>100</v>
      </c>
      <c r="G197" s="17" t="s">
        <v>15</v>
      </c>
      <c r="H197" s="19" t="s">
        <v>149</v>
      </c>
      <c r="I197" s="17">
        <v>4</v>
      </c>
      <c r="J197" s="17" t="s">
        <v>18</v>
      </c>
    </row>
    <row r="198" s="1" customFormat="1" ht="40.5" spans="1:10">
      <c r="A198" s="16">
        <v>193</v>
      </c>
      <c r="B198" s="17" t="s">
        <v>12</v>
      </c>
      <c r="C198" s="17" t="s">
        <v>482</v>
      </c>
      <c r="D198" s="17" t="s">
        <v>483</v>
      </c>
      <c r="E198" s="17" t="s">
        <v>430</v>
      </c>
      <c r="F198" s="17">
        <v>100</v>
      </c>
      <c r="G198" s="17" t="s">
        <v>15</v>
      </c>
      <c r="H198" s="19" t="s">
        <v>484</v>
      </c>
      <c r="I198" s="17">
        <v>4</v>
      </c>
      <c r="J198" s="17" t="s">
        <v>18</v>
      </c>
    </row>
    <row r="199" s="1" customFormat="1" ht="40.5" spans="1:10">
      <c r="A199" s="16">
        <v>194</v>
      </c>
      <c r="B199" s="17" t="s">
        <v>12</v>
      </c>
      <c r="C199" s="17" t="s">
        <v>485</v>
      </c>
      <c r="D199" s="17" t="s">
        <v>486</v>
      </c>
      <c r="E199" s="17" t="s">
        <v>430</v>
      </c>
      <c r="F199" s="17">
        <v>100</v>
      </c>
      <c r="G199" s="17" t="s">
        <v>15</v>
      </c>
      <c r="H199" s="19" t="s">
        <v>484</v>
      </c>
      <c r="I199" s="17">
        <v>4</v>
      </c>
      <c r="J199" s="17" t="s">
        <v>18</v>
      </c>
    </row>
    <row r="200" s="1" customFormat="1" ht="40.5" spans="1:10">
      <c r="A200" s="16">
        <v>195</v>
      </c>
      <c r="B200" s="17" t="s">
        <v>12</v>
      </c>
      <c r="C200" s="17" t="s">
        <v>487</v>
      </c>
      <c r="D200" s="17" t="s">
        <v>488</v>
      </c>
      <c r="E200" s="17" t="s">
        <v>430</v>
      </c>
      <c r="F200" s="17">
        <v>100</v>
      </c>
      <c r="G200" s="17" t="s">
        <v>15</v>
      </c>
      <c r="H200" s="19" t="s">
        <v>178</v>
      </c>
      <c r="I200" s="17">
        <v>4</v>
      </c>
      <c r="J200" s="17" t="s">
        <v>18</v>
      </c>
    </row>
    <row r="201" s="1" customFormat="1" ht="40.5" spans="1:10">
      <c r="A201" s="16">
        <v>196</v>
      </c>
      <c r="B201" s="17" t="s">
        <v>12</v>
      </c>
      <c r="C201" s="17" t="s">
        <v>489</v>
      </c>
      <c r="D201" s="17" t="s">
        <v>490</v>
      </c>
      <c r="E201" s="17" t="s">
        <v>430</v>
      </c>
      <c r="F201" s="17">
        <v>45</v>
      </c>
      <c r="G201" s="17" t="s">
        <v>15</v>
      </c>
      <c r="H201" s="19" t="s">
        <v>491</v>
      </c>
      <c r="I201" s="17">
        <v>4</v>
      </c>
      <c r="J201" s="17" t="s">
        <v>18</v>
      </c>
    </row>
    <row r="202" s="1" customFormat="1" ht="40.5" spans="1:10">
      <c r="A202" s="16">
        <v>197</v>
      </c>
      <c r="B202" s="17" t="s">
        <v>12</v>
      </c>
      <c r="C202" s="17" t="s">
        <v>492</v>
      </c>
      <c r="D202" s="17" t="s">
        <v>493</v>
      </c>
      <c r="E202" s="17" t="s">
        <v>430</v>
      </c>
      <c r="F202" s="17">
        <v>45</v>
      </c>
      <c r="G202" s="17" t="s">
        <v>15</v>
      </c>
      <c r="H202" s="19" t="s">
        <v>484</v>
      </c>
      <c r="I202" s="17">
        <v>4</v>
      </c>
      <c r="J202" s="17" t="s">
        <v>18</v>
      </c>
    </row>
    <row r="203" s="1" customFormat="1" ht="40.5" spans="1:10">
      <c r="A203" s="16">
        <v>198</v>
      </c>
      <c r="B203" s="17" t="s">
        <v>12</v>
      </c>
      <c r="C203" s="17" t="s">
        <v>494</v>
      </c>
      <c r="D203" s="17" t="s">
        <v>495</v>
      </c>
      <c r="E203" s="17" t="s">
        <v>430</v>
      </c>
      <c r="F203" s="17">
        <v>40</v>
      </c>
      <c r="G203" s="17" t="s">
        <v>15</v>
      </c>
      <c r="H203" s="19" t="s">
        <v>178</v>
      </c>
      <c r="I203" s="17">
        <v>4</v>
      </c>
      <c r="J203" s="17" t="s">
        <v>18</v>
      </c>
    </row>
    <row r="204" s="1" customFormat="1" ht="40.5" spans="1:10">
      <c r="A204" s="16">
        <v>199</v>
      </c>
      <c r="B204" s="17" t="s">
        <v>12</v>
      </c>
      <c r="C204" s="17" t="s">
        <v>496</v>
      </c>
      <c r="D204" s="17" t="s">
        <v>497</v>
      </c>
      <c r="E204" s="17" t="s">
        <v>430</v>
      </c>
      <c r="F204" s="17">
        <v>49</v>
      </c>
      <c r="G204" s="17" t="s">
        <v>15</v>
      </c>
      <c r="H204" s="19" t="s">
        <v>42</v>
      </c>
      <c r="I204" s="17">
        <v>4</v>
      </c>
      <c r="J204" s="17" t="s">
        <v>18</v>
      </c>
    </row>
    <row r="205" s="1" customFormat="1" ht="40.5" spans="1:10">
      <c r="A205" s="16">
        <v>200</v>
      </c>
      <c r="B205" s="17" t="s">
        <v>12</v>
      </c>
      <c r="C205" s="17" t="s">
        <v>498</v>
      </c>
      <c r="D205" s="20" t="s">
        <v>499</v>
      </c>
      <c r="E205" s="17" t="s">
        <v>430</v>
      </c>
      <c r="F205" s="17">
        <v>40</v>
      </c>
      <c r="G205" s="17" t="s">
        <v>15</v>
      </c>
      <c r="H205" s="19" t="s">
        <v>51</v>
      </c>
      <c r="I205" s="17">
        <v>4</v>
      </c>
      <c r="J205" s="17" t="s">
        <v>18</v>
      </c>
    </row>
    <row r="206" s="1" customFormat="1" ht="40.5" spans="1:10">
      <c r="A206" s="16">
        <v>201</v>
      </c>
      <c r="B206" s="17" t="s">
        <v>12</v>
      </c>
      <c r="C206" s="17" t="s">
        <v>500</v>
      </c>
      <c r="D206" s="17" t="s">
        <v>501</v>
      </c>
      <c r="E206" s="17" t="s">
        <v>430</v>
      </c>
      <c r="F206" s="17">
        <v>48</v>
      </c>
      <c r="G206" s="17" t="s">
        <v>15</v>
      </c>
      <c r="H206" s="19" t="s">
        <v>502</v>
      </c>
      <c r="I206" s="17">
        <v>4</v>
      </c>
      <c r="J206" s="17" t="s">
        <v>18</v>
      </c>
    </row>
    <row r="207" s="2" customFormat="1" ht="40.5" spans="1:10">
      <c r="A207" s="16">
        <v>202</v>
      </c>
      <c r="B207" s="17" t="s">
        <v>12</v>
      </c>
      <c r="C207" s="17" t="s">
        <v>503</v>
      </c>
      <c r="D207" s="17" t="s">
        <v>504</v>
      </c>
      <c r="E207" s="17" t="s">
        <v>430</v>
      </c>
      <c r="F207" s="17">
        <v>100</v>
      </c>
      <c r="G207" s="17" t="s">
        <v>15</v>
      </c>
      <c r="H207" s="19" t="s">
        <v>400</v>
      </c>
      <c r="I207" s="17">
        <v>4</v>
      </c>
      <c r="J207" s="17" t="s">
        <v>18</v>
      </c>
    </row>
    <row r="208" s="1" customFormat="1" ht="40.5" spans="1:10">
      <c r="A208" s="16">
        <v>203</v>
      </c>
      <c r="B208" s="17" t="s">
        <v>12</v>
      </c>
      <c r="C208" s="17" t="s">
        <v>505</v>
      </c>
      <c r="D208" s="17" t="s">
        <v>506</v>
      </c>
      <c r="E208" s="17" t="s">
        <v>430</v>
      </c>
      <c r="F208" s="17">
        <v>70</v>
      </c>
      <c r="G208" s="17" t="s">
        <v>15</v>
      </c>
      <c r="H208" s="19" t="s">
        <v>21</v>
      </c>
      <c r="I208" s="17">
        <v>4</v>
      </c>
      <c r="J208" s="17" t="s">
        <v>18</v>
      </c>
    </row>
    <row r="209" s="1" customFormat="1" ht="40.5" spans="1:13">
      <c r="A209" s="16">
        <v>204</v>
      </c>
      <c r="B209" s="17" t="s">
        <v>12</v>
      </c>
      <c r="C209" s="26" t="s">
        <v>507</v>
      </c>
      <c r="D209" s="17" t="s">
        <v>508</v>
      </c>
      <c r="E209" s="17" t="s">
        <v>19</v>
      </c>
      <c r="F209" s="17">
        <v>90</v>
      </c>
      <c r="G209" s="17" t="s">
        <v>15</v>
      </c>
      <c r="H209" s="19" t="s">
        <v>261</v>
      </c>
      <c r="I209" s="17">
        <v>3</v>
      </c>
      <c r="J209" s="17" t="s">
        <v>18</v>
      </c>
      <c r="K209" s="31"/>
      <c r="L209" s="31"/>
      <c r="M209" s="31"/>
    </row>
    <row r="210" s="1" customFormat="1" ht="40.5" spans="1:13">
      <c r="A210" s="16">
        <v>205</v>
      </c>
      <c r="B210" s="17" t="s">
        <v>12</v>
      </c>
      <c r="C210" s="18" t="s">
        <v>509</v>
      </c>
      <c r="D210" s="17" t="s">
        <v>510</v>
      </c>
      <c r="E210" s="17" t="s">
        <v>19</v>
      </c>
      <c r="F210" s="17">
        <v>81.7</v>
      </c>
      <c r="G210" s="17" t="s">
        <v>15</v>
      </c>
      <c r="H210" s="19" t="s">
        <v>51</v>
      </c>
      <c r="I210" s="17">
        <v>3</v>
      </c>
      <c r="J210" s="17" t="s">
        <v>18</v>
      </c>
    </row>
    <row r="211" s="1" customFormat="1" ht="40.5" spans="1:13">
      <c r="A211" s="16">
        <v>206</v>
      </c>
      <c r="B211" s="17" t="s">
        <v>12</v>
      </c>
      <c r="C211" s="19" t="s">
        <v>511</v>
      </c>
      <c r="D211" s="17" t="s">
        <v>512</v>
      </c>
      <c r="E211" s="45" t="s">
        <v>509</v>
      </c>
      <c r="F211" s="17">
        <v>100</v>
      </c>
      <c r="G211" s="17" t="s">
        <v>15</v>
      </c>
      <c r="H211" s="19" t="s">
        <v>51</v>
      </c>
      <c r="I211" s="17">
        <v>4</v>
      </c>
      <c r="J211" s="17" t="s">
        <v>18</v>
      </c>
    </row>
    <row r="212" s="2" customFormat="1" ht="40.5" spans="1:13">
      <c r="A212" s="16">
        <v>207</v>
      </c>
      <c r="B212" s="17" t="s">
        <v>12</v>
      </c>
      <c r="C212" s="18" t="s">
        <v>513</v>
      </c>
      <c r="D212" s="17" t="s">
        <v>514</v>
      </c>
      <c r="E212" s="17" t="s">
        <v>509</v>
      </c>
      <c r="F212" s="17">
        <v>70</v>
      </c>
      <c r="G212" s="17" t="s">
        <v>15</v>
      </c>
      <c r="H212" s="19" t="s">
        <v>51</v>
      </c>
      <c r="I212" s="17">
        <v>4</v>
      </c>
      <c r="J212" s="17" t="s">
        <v>18</v>
      </c>
      <c r="K212" s="39"/>
      <c r="L212" s="39"/>
      <c r="M212" s="39"/>
    </row>
    <row r="213" s="1" customFormat="1" ht="40.5" spans="1:13">
      <c r="A213" s="16">
        <v>208</v>
      </c>
      <c r="B213" s="17" t="s">
        <v>12</v>
      </c>
      <c r="C213" s="26" t="s">
        <v>515</v>
      </c>
      <c r="D213" s="17" t="s">
        <v>41</v>
      </c>
      <c r="E213" s="17" t="s">
        <v>19</v>
      </c>
      <c r="F213" s="60">
        <v>100</v>
      </c>
      <c r="G213" s="17" t="s">
        <v>15</v>
      </c>
      <c r="H213" s="19" t="s">
        <v>16</v>
      </c>
      <c r="I213" s="17">
        <v>3</v>
      </c>
      <c r="J213" s="17" t="s">
        <v>43</v>
      </c>
    </row>
    <row r="214" s="1" customFormat="1" ht="40.5" spans="1:13">
      <c r="A214" s="16">
        <v>209</v>
      </c>
      <c r="B214" s="17" t="s">
        <v>12</v>
      </c>
      <c r="C214" s="26" t="s">
        <v>516</v>
      </c>
      <c r="D214" s="17" t="s">
        <v>517</v>
      </c>
      <c r="E214" s="19" t="s">
        <v>19</v>
      </c>
      <c r="F214" s="54">
        <v>100</v>
      </c>
      <c r="G214" s="17" t="s">
        <v>15</v>
      </c>
      <c r="H214" s="19" t="s">
        <v>237</v>
      </c>
      <c r="I214" s="17">
        <v>3</v>
      </c>
      <c r="J214" s="17" t="s">
        <v>18</v>
      </c>
    </row>
    <row r="215" s="1" customFormat="1" ht="40.5" spans="1:13">
      <c r="A215" s="16">
        <v>210</v>
      </c>
      <c r="B215" s="17" t="s">
        <v>12</v>
      </c>
      <c r="C215" s="17" t="s">
        <v>518</v>
      </c>
      <c r="D215" s="17" t="s">
        <v>519</v>
      </c>
      <c r="E215" s="19" t="s">
        <v>19</v>
      </c>
      <c r="F215" s="54">
        <v>35.65</v>
      </c>
      <c r="G215" s="17" t="s">
        <v>15</v>
      </c>
      <c r="H215" s="19" t="s">
        <v>42</v>
      </c>
      <c r="I215" s="17">
        <v>3</v>
      </c>
      <c r="J215" s="17" t="s">
        <v>18</v>
      </c>
    </row>
    <row r="216" s="1" customFormat="1" ht="40.5" spans="1:13">
      <c r="A216" s="16">
        <v>211</v>
      </c>
      <c r="B216" s="17" t="s">
        <v>12</v>
      </c>
      <c r="C216" s="17" t="s">
        <v>520</v>
      </c>
      <c r="D216" s="17" t="s">
        <v>521</v>
      </c>
      <c r="E216" s="17" t="s">
        <v>19</v>
      </c>
      <c r="F216" s="61">
        <v>35</v>
      </c>
      <c r="G216" s="17" t="s">
        <v>15</v>
      </c>
      <c r="H216" s="19" t="s">
        <v>429</v>
      </c>
      <c r="I216" s="17">
        <v>3</v>
      </c>
      <c r="J216" s="17" t="s">
        <v>18</v>
      </c>
    </row>
    <row r="217" s="1" customFormat="1" ht="40.5" spans="1:13">
      <c r="A217" s="16">
        <v>212</v>
      </c>
      <c r="B217" s="17" t="s">
        <v>12</v>
      </c>
      <c r="C217" s="17" t="s">
        <v>522</v>
      </c>
      <c r="D217" s="17" t="s">
        <v>523</v>
      </c>
      <c r="E217" s="17" t="s">
        <v>19</v>
      </c>
      <c r="F217" s="17">
        <v>20</v>
      </c>
      <c r="G217" s="17" t="s">
        <v>524</v>
      </c>
      <c r="H217" s="19" t="s">
        <v>525</v>
      </c>
      <c r="I217" s="17">
        <v>3</v>
      </c>
      <c r="J217" s="17" t="s">
        <v>18</v>
      </c>
    </row>
    <row r="218" s="1" customFormat="1" ht="40.5" spans="1:13">
      <c r="A218" s="16">
        <v>213</v>
      </c>
      <c r="B218" s="17" t="s">
        <v>12</v>
      </c>
      <c r="C218" s="17" t="s">
        <v>526</v>
      </c>
      <c r="D218" s="17" t="s">
        <v>527</v>
      </c>
      <c r="E218" s="17" t="s">
        <v>19</v>
      </c>
      <c r="F218" s="17">
        <v>20</v>
      </c>
      <c r="G218" s="17" t="s">
        <v>524</v>
      </c>
      <c r="H218" s="19" t="s">
        <v>525</v>
      </c>
      <c r="I218" s="17">
        <v>3</v>
      </c>
      <c r="J218" s="17" t="s">
        <v>18</v>
      </c>
    </row>
    <row r="219" s="1" customFormat="1" ht="40.5" spans="1:13">
      <c r="A219" s="16">
        <v>214</v>
      </c>
      <c r="B219" s="17" t="s">
        <v>12</v>
      </c>
      <c r="C219" s="17" t="s">
        <v>528</v>
      </c>
      <c r="D219" s="17" t="s">
        <v>529</v>
      </c>
      <c r="E219" s="17" t="s">
        <v>19</v>
      </c>
      <c r="F219" s="62">
        <v>35.097</v>
      </c>
      <c r="G219" s="17" t="s">
        <v>15</v>
      </c>
      <c r="H219" s="19" t="s">
        <v>51</v>
      </c>
      <c r="I219" s="17">
        <v>3</v>
      </c>
      <c r="J219" s="17" t="s">
        <v>18</v>
      </c>
    </row>
    <row r="220" s="1" customFormat="1" ht="40.5" spans="1:13">
      <c r="A220" s="16">
        <v>215</v>
      </c>
      <c r="B220" s="17" t="s">
        <v>12</v>
      </c>
      <c r="C220" s="17" t="s">
        <v>530</v>
      </c>
      <c r="D220" s="17" t="s">
        <v>531</v>
      </c>
      <c r="E220" s="17" t="s">
        <v>19</v>
      </c>
      <c r="F220" s="63">
        <v>6.94</v>
      </c>
      <c r="G220" s="17" t="s">
        <v>15</v>
      </c>
      <c r="H220" s="19" t="s">
        <v>16</v>
      </c>
      <c r="I220" s="17">
        <v>3</v>
      </c>
      <c r="J220" s="17" t="s">
        <v>18</v>
      </c>
    </row>
    <row r="221" s="1" customFormat="1" ht="40.5" spans="1:13">
      <c r="A221" s="16">
        <v>216</v>
      </c>
      <c r="B221" s="17" t="s">
        <v>12</v>
      </c>
      <c r="C221" s="17" t="s">
        <v>532</v>
      </c>
      <c r="D221" s="17" t="s">
        <v>533</v>
      </c>
      <c r="E221" s="17" t="s">
        <v>19</v>
      </c>
      <c r="F221" s="17">
        <v>3.11</v>
      </c>
      <c r="G221" s="17" t="s">
        <v>15</v>
      </c>
      <c r="H221" s="19" t="s">
        <v>261</v>
      </c>
      <c r="I221" s="17">
        <v>3</v>
      </c>
      <c r="J221" s="17" t="s">
        <v>18</v>
      </c>
    </row>
    <row r="222" s="1" customFormat="1" ht="40.5" spans="1:13">
      <c r="A222" s="16">
        <v>217</v>
      </c>
      <c r="B222" s="17" t="s">
        <v>12</v>
      </c>
      <c r="C222" s="17" t="s">
        <v>534</v>
      </c>
      <c r="D222" s="64" t="s">
        <v>535</v>
      </c>
      <c r="E222" s="17" t="s">
        <v>19</v>
      </c>
      <c r="F222" s="17">
        <v>49.02</v>
      </c>
      <c r="G222" s="17" t="s">
        <v>15</v>
      </c>
      <c r="H222" s="19" t="s">
        <v>338</v>
      </c>
      <c r="I222" s="17">
        <v>3</v>
      </c>
      <c r="J222" s="17" t="s">
        <v>18</v>
      </c>
    </row>
    <row r="223" s="1" customFormat="1" ht="40.5" spans="1:13">
      <c r="A223" s="16">
        <v>218</v>
      </c>
      <c r="B223" s="17" t="s">
        <v>12</v>
      </c>
      <c r="C223" s="17" t="s">
        <v>536</v>
      </c>
      <c r="D223" s="64" t="s">
        <v>537</v>
      </c>
      <c r="E223" s="17" t="s">
        <v>534</v>
      </c>
      <c r="F223" s="17">
        <v>99.81</v>
      </c>
      <c r="G223" s="17" t="s">
        <v>15</v>
      </c>
      <c r="H223" s="19" t="s">
        <v>338</v>
      </c>
      <c r="I223" s="17">
        <v>4</v>
      </c>
      <c r="J223" s="17" t="s">
        <v>18</v>
      </c>
    </row>
    <row r="224" s="1" customFormat="1" ht="40.5" spans="1:13">
      <c r="A224" s="16">
        <v>219</v>
      </c>
      <c r="B224" s="17" t="s">
        <v>12</v>
      </c>
      <c r="C224" s="17" t="s">
        <v>538</v>
      </c>
      <c r="D224" s="64" t="s">
        <v>539</v>
      </c>
      <c r="E224" s="17" t="s">
        <v>534</v>
      </c>
      <c r="F224" s="17">
        <v>49</v>
      </c>
      <c r="G224" s="17" t="s">
        <v>15</v>
      </c>
      <c r="H224" s="19" t="s">
        <v>338</v>
      </c>
      <c r="I224" s="17">
        <v>4</v>
      </c>
      <c r="J224" s="17" t="s">
        <v>18</v>
      </c>
    </row>
    <row r="225" s="1" customFormat="1" ht="40.5" spans="1:10">
      <c r="A225" s="16">
        <v>220</v>
      </c>
      <c r="B225" s="17" t="s">
        <v>12</v>
      </c>
      <c r="C225" s="17" t="s">
        <v>540</v>
      </c>
      <c r="D225" s="17" t="s">
        <v>541</v>
      </c>
      <c r="E225" s="17" t="s">
        <v>19</v>
      </c>
      <c r="F225" s="17">
        <v>2</v>
      </c>
      <c r="G225" s="17" t="s">
        <v>15</v>
      </c>
      <c r="H225" s="19" t="s">
        <v>542</v>
      </c>
      <c r="I225" s="17">
        <v>3</v>
      </c>
      <c r="J225" s="17" t="s">
        <v>18</v>
      </c>
    </row>
    <row r="226" s="1" customFormat="1" ht="40.5" spans="1:10">
      <c r="A226" s="16">
        <v>221</v>
      </c>
      <c r="B226" s="17" t="s">
        <v>12</v>
      </c>
      <c r="C226" s="17" t="s">
        <v>543</v>
      </c>
      <c r="D226" s="64" t="s">
        <v>544</v>
      </c>
      <c r="E226" s="17" t="s">
        <v>19</v>
      </c>
      <c r="F226" s="17">
        <v>50</v>
      </c>
      <c r="G226" s="17" t="s">
        <v>15</v>
      </c>
      <c r="H226" s="19" t="s">
        <v>16</v>
      </c>
      <c r="I226" s="17">
        <v>3</v>
      </c>
      <c r="J226" s="17" t="s">
        <v>18</v>
      </c>
    </row>
    <row r="227" s="1" customFormat="1" ht="40.5" spans="1:10">
      <c r="A227" s="16">
        <v>222</v>
      </c>
      <c r="B227" s="17" t="s">
        <v>12</v>
      </c>
      <c r="C227" s="17" t="s">
        <v>545</v>
      </c>
      <c r="D227" s="17" t="s">
        <v>546</v>
      </c>
      <c r="E227" s="17" t="s">
        <v>19</v>
      </c>
      <c r="F227" s="17">
        <v>7.5</v>
      </c>
      <c r="G227" s="17" t="s">
        <v>15</v>
      </c>
      <c r="H227" s="19" t="s">
        <v>547</v>
      </c>
      <c r="I227" s="17">
        <v>3</v>
      </c>
      <c r="J227" s="17" t="s">
        <v>18</v>
      </c>
    </row>
    <row r="228" s="1" customFormat="1" ht="40.5" spans="1:10">
      <c r="A228" s="16">
        <v>223</v>
      </c>
      <c r="B228" s="17" t="s">
        <v>12</v>
      </c>
      <c r="C228" s="17" t="s">
        <v>548</v>
      </c>
      <c r="D228" s="17" t="s">
        <v>549</v>
      </c>
      <c r="E228" s="17" t="s">
        <v>19</v>
      </c>
      <c r="F228" s="17">
        <v>2.54</v>
      </c>
      <c r="G228" s="17" t="s">
        <v>15</v>
      </c>
      <c r="H228" s="19" t="s">
        <v>547</v>
      </c>
      <c r="I228" s="17">
        <v>3</v>
      </c>
      <c r="J228" s="17" t="s">
        <v>18</v>
      </c>
    </row>
    <row r="229" s="1" customFormat="1" ht="40.5" spans="1:10">
      <c r="A229" s="16">
        <v>224</v>
      </c>
      <c r="B229" s="17" t="s">
        <v>12</v>
      </c>
      <c r="C229" s="17" t="s">
        <v>550</v>
      </c>
      <c r="D229" s="17" t="s">
        <v>551</v>
      </c>
      <c r="E229" s="17" t="s">
        <v>19</v>
      </c>
      <c r="F229" s="17">
        <v>33.33</v>
      </c>
      <c r="G229" s="17" t="s">
        <v>15</v>
      </c>
      <c r="H229" s="19" t="s">
        <v>16</v>
      </c>
      <c r="I229" s="17">
        <v>3</v>
      </c>
      <c r="J229" s="17" t="s">
        <v>18</v>
      </c>
    </row>
    <row r="230" s="1" customFormat="1" ht="40.5" spans="1:10">
      <c r="A230" s="16">
        <v>225</v>
      </c>
      <c r="B230" s="17" t="s">
        <v>12</v>
      </c>
      <c r="C230" s="17" t="s">
        <v>552</v>
      </c>
      <c r="D230" s="20" t="s">
        <v>553</v>
      </c>
      <c r="E230" s="17" t="s">
        <v>19</v>
      </c>
      <c r="F230" s="17">
        <v>6.52</v>
      </c>
      <c r="G230" s="17" t="s">
        <v>15</v>
      </c>
      <c r="H230" s="19" t="s">
        <v>261</v>
      </c>
      <c r="I230" s="17">
        <v>3</v>
      </c>
      <c r="J230" s="17" t="s">
        <v>18</v>
      </c>
    </row>
    <row r="231" s="1" customFormat="1" ht="40.5" spans="1:10">
      <c r="A231" s="16">
        <v>226</v>
      </c>
      <c r="B231" s="17" t="s">
        <v>12</v>
      </c>
      <c r="C231" s="17" t="s">
        <v>554</v>
      </c>
      <c r="D231" s="17" t="s">
        <v>555</v>
      </c>
      <c r="E231" s="17" t="s">
        <v>19</v>
      </c>
      <c r="F231" s="17">
        <v>10</v>
      </c>
      <c r="G231" s="17" t="s">
        <v>15</v>
      </c>
      <c r="H231" s="19" t="s">
        <v>16</v>
      </c>
      <c r="I231" s="17">
        <v>3</v>
      </c>
      <c r="J231" s="17" t="s">
        <v>18</v>
      </c>
    </row>
    <row r="232" s="1" customFormat="1" ht="40.5" spans="1:10">
      <c r="A232" s="16">
        <v>227</v>
      </c>
      <c r="B232" s="17" t="s">
        <v>12</v>
      </c>
      <c r="C232" s="26" t="s">
        <v>556</v>
      </c>
      <c r="D232" s="17" t="s">
        <v>557</v>
      </c>
      <c r="E232" s="17" t="s">
        <v>19</v>
      </c>
      <c r="F232" s="17">
        <v>20</v>
      </c>
      <c r="G232" s="17" t="s">
        <v>524</v>
      </c>
      <c r="H232" s="19" t="s">
        <v>558</v>
      </c>
      <c r="I232" s="17">
        <v>3</v>
      </c>
      <c r="J232" s="17" t="s">
        <v>18</v>
      </c>
    </row>
    <row r="233" s="1" customFormat="1" ht="40.5" spans="1:10">
      <c r="A233" s="16">
        <v>228</v>
      </c>
      <c r="B233" s="17" t="s">
        <v>12</v>
      </c>
      <c r="C233" s="17" t="s">
        <v>559</v>
      </c>
      <c r="D233" s="17" t="s">
        <v>560</v>
      </c>
      <c r="E233" s="17" t="s">
        <v>19</v>
      </c>
      <c r="F233" s="17">
        <v>20.55</v>
      </c>
      <c r="G233" s="17" t="s">
        <v>15</v>
      </c>
      <c r="H233" s="19" t="s">
        <v>16</v>
      </c>
      <c r="I233" s="17">
        <v>3</v>
      </c>
      <c r="J233" s="17" t="s">
        <v>18</v>
      </c>
    </row>
    <row r="234" s="1" customFormat="1" ht="40.5" spans="1:10">
      <c r="A234" s="16">
        <v>229</v>
      </c>
      <c r="B234" s="17" t="s">
        <v>12</v>
      </c>
      <c r="C234" s="17" t="s">
        <v>561</v>
      </c>
      <c r="D234" s="17" t="s">
        <v>562</v>
      </c>
      <c r="E234" s="17" t="s">
        <v>19</v>
      </c>
      <c r="F234" s="17">
        <v>1</v>
      </c>
      <c r="G234" s="17" t="s">
        <v>15</v>
      </c>
      <c r="H234" s="19" t="s">
        <v>16</v>
      </c>
      <c r="I234" s="17">
        <v>3</v>
      </c>
      <c r="J234" s="17" t="s">
        <v>18</v>
      </c>
    </row>
    <row r="235" s="1" customFormat="1" ht="40.5" spans="1:10">
      <c r="A235" s="16">
        <v>230</v>
      </c>
      <c r="B235" s="17" t="s">
        <v>12</v>
      </c>
      <c r="C235" s="17" t="s">
        <v>563</v>
      </c>
      <c r="D235" s="17" t="s">
        <v>564</v>
      </c>
      <c r="E235" s="17" t="s">
        <v>19</v>
      </c>
      <c r="F235" s="17">
        <v>8.42</v>
      </c>
      <c r="G235" s="17" t="s">
        <v>15</v>
      </c>
      <c r="H235" s="19" t="s">
        <v>16</v>
      </c>
      <c r="I235" s="17">
        <v>3</v>
      </c>
      <c r="J235" s="17" t="s">
        <v>18</v>
      </c>
    </row>
    <row r="236" s="1" customFormat="1" ht="40.5" spans="1:10">
      <c r="A236" s="16">
        <v>231</v>
      </c>
      <c r="B236" s="17" t="s">
        <v>12</v>
      </c>
      <c r="C236" s="17" t="s">
        <v>565</v>
      </c>
      <c r="D236" s="17" t="s">
        <v>566</v>
      </c>
      <c r="E236" s="17" t="s">
        <v>19</v>
      </c>
      <c r="F236" s="17">
        <v>0.03</v>
      </c>
      <c r="G236" s="17" t="s">
        <v>15</v>
      </c>
      <c r="H236" s="19" t="s">
        <v>261</v>
      </c>
      <c r="I236" s="17">
        <v>3</v>
      </c>
      <c r="J236" s="17" t="s">
        <v>18</v>
      </c>
    </row>
    <row r="237" s="1" customFormat="1" ht="40.5" spans="1:10">
      <c r="A237" s="16">
        <v>232</v>
      </c>
      <c r="B237" s="17" t="s">
        <v>12</v>
      </c>
      <c r="C237" s="17" t="s">
        <v>567</v>
      </c>
      <c r="D237" s="20" t="s">
        <v>568</v>
      </c>
      <c r="E237" s="17" t="s">
        <v>19</v>
      </c>
      <c r="F237" s="17">
        <v>0.03</v>
      </c>
      <c r="G237" s="17" t="s">
        <v>15</v>
      </c>
      <c r="H237" s="19" t="s">
        <v>569</v>
      </c>
      <c r="I237" s="17">
        <v>3</v>
      </c>
      <c r="J237" s="17" t="s">
        <v>18</v>
      </c>
    </row>
    <row r="238" s="1" customFormat="1" ht="40.5" spans="1:10">
      <c r="A238" s="16">
        <v>233</v>
      </c>
      <c r="B238" s="17" t="s">
        <v>12</v>
      </c>
      <c r="C238" s="18" t="s">
        <v>570</v>
      </c>
      <c r="D238" s="17" t="s">
        <v>571</v>
      </c>
      <c r="E238" s="17" t="s">
        <v>19</v>
      </c>
      <c r="F238" s="17">
        <v>45</v>
      </c>
      <c r="G238" s="17" t="s">
        <v>15</v>
      </c>
      <c r="H238" s="19" t="s">
        <v>16</v>
      </c>
      <c r="I238" s="17">
        <v>3</v>
      </c>
      <c r="J238" s="17" t="s">
        <v>18</v>
      </c>
    </row>
    <row r="239" s="1" customFormat="1" ht="40.5" spans="1:10">
      <c r="A239" s="16">
        <v>234</v>
      </c>
      <c r="B239" s="17" t="s">
        <v>12</v>
      </c>
      <c r="C239" s="17" t="s">
        <v>572</v>
      </c>
      <c r="D239" s="17" t="s">
        <v>573</v>
      </c>
      <c r="E239" s="17" t="s">
        <v>570</v>
      </c>
      <c r="F239" s="17">
        <v>40</v>
      </c>
      <c r="G239" s="17" t="s">
        <v>15</v>
      </c>
      <c r="H239" s="19" t="s">
        <v>574</v>
      </c>
      <c r="I239" s="17">
        <v>4</v>
      </c>
      <c r="J239" s="17" t="s">
        <v>18</v>
      </c>
    </row>
    <row r="240" s="1" customFormat="1" ht="40.5" spans="1:10">
      <c r="A240" s="16">
        <v>235</v>
      </c>
      <c r="B240" s="17" t="s">
        <v>12</v>
      </c>
      <c r="C240" s="17" t="s">
        <v>575</v>
      </c>
      <c r="D240" s="17" t="s">
        <v>576</v>
      </c>
      <c r="E240" s="17" t="s">
        <v>570</v>
      </c>
      <c r="F240" s="17">
        <v>40</v>
      </c>
      <c r="G240" s="17" t="s">
        <v>15</v>
      </c>
      <c r="H240" s="19" t="s">
        <v>577</v>
      </c>
      <c r="I240" s="17">
        <v>4</v>
      </c>
      <c r="J240" s="17" t="s">
        <v>18</v>
      </c>
    </row>
    <row r="241" s="1" customFormat="1" ht="40.5" spans="1:10">
      <c r="A241" s="16">
        <v>236</v>
      </c>
      <c r="B241" s="17" t="s">
        <v>12</v>
      </c>
      <c r="C241" s="17" t="s">
        <v>578</v>
      </c>
      <c r="D241" s="17" t="s">
        <v>579</v>
      </c>
      <c r="E241" s="17" t="s">
        <v>570</v>
      </c>
      <c r="F241" s="17">
        <v>46</v>
      </c>
      <c r="G241" s="17" t="s">
        <v>15</v>
      </c>
      <c r="H241" s="19" t="s">
        <v>580</v>
      </c>
      <c r="I241" s="17">
        <v>4</v>
      </c>
      <c r="J241" s="17" t="s">
        <v>18</v>
      </c>
    </row>
    <row r="242" s="1" customFormat="1" ht="40.5" spans="1:10">
      <c r="A242" s="16">
        <v>237</v>
      </c>
      <c r="B242" s="17" t="s">
        <v>12</v>
      </c>
      <c r="C242" s="17" t="s">
        <v>581</v>
      </c>
      <c r="D242" s="17" t="s">
        <v>582</v>
      </c>
      <c r="E242" s="17" t="s">
        <v>583</v>
      </c>
      <c r="F242" s="17">
        <v>46</v>
      </c>
      <c r="G242" s="17" t="s">
        <v>15</v>
      </c>
      <c r="H242" s="19" t="s">
        <v>584</v>
      </c>
      <c r="I242" s="17">
        <v>4</v>
      </c>
      <c r="J242" s="17" t="s">
        <v>18</v>
      </c>
    </row>
    <row r="243" s="1" customFormat="1" ht="40.5" spans="1:10">
      <c r="A243" s="16">
        <v>238</v>
      </c>
      <c r="B243" s="17" t="s">
        <v>12</v>
      </c>
      <c r="C243" s="17" t="s">
        <v>585</v>
      </c>
      <c r="D243" s="17" t="s">
        <v>586</v>
      </c>
      <c r="E243" s="17" t="s">
        <v>570</v>
      </c>
      <c r="F243" s="17">
        <v>40</v>
      </c>
      <c r="G243" s="17" t="s">
        <v>15</v>
      </c>
      <c r="H243" s="19" t="s">
        <v>51</v>
      </c>
      <c r="I243" s="17">
        <v>4</v>
      </c>
      <c r="J243" s="17" t="s">
        <v>18</v>
      </c>
    </row>
    <row r="244" s="1" customFormat="1" ht="40.5" spans="1:10">
      <c r="A244" s="16">
        <v>239</v>
      </c>
      <c r="B244" s="17" t="s">
        <v>12</v>
      </c>
      <c r="C244" s="17" t="s">
        <v>587</v>
      </c>
      <c r="D244" s="17" t="s">
        <v>588</v>
      </c>
      <c r="E244" s="17" t="s">
        <v>570</v>
      </c>
      <c r="F244" s="17">
        <v>51</v>
      </c>
      <c r="G244" s="17" t="s">
        <v>15</v>
      </c>
      <c r="H244" s="19" t="s">
        <v>589</v>
      </c>
      <c r="I244" s="17">
        <v>4</v>
      </c>
      <c r="J244" s="17" t="s">
        <v>18</v>
      </c>
    </row>
    <row r="245" s="1" customFormat="1" ht="40.5" spans="1:10">
      <c r="A245" s="16">
        <v>240</v>
      </c>
      <c r="B245" s="17" t="s">
        <v>12</v>
      </c>
      <c r="C245" s="17" t="s">
        <v>590</v>
      </c>
      <c r="D245" s="17" t="s">
        <v>591</v>
      </c>
      <c r="E245" s="17" t="s">
        <v>570</v>
      </c>
      <c r="F245" s="17">
        <v>26</v>
      </c>
      <c r="G245" s="17" t="s">
        <v>15</v>
      </c>
      <c r="H245" s="19" t="s">
        <v>21</v>
      </c>
      <c r="I245" s="17">
        <v>4</v>
      </c>
      <c r="J245" s="17" t="s">
        <v>18</v>
      </c>
    </row>
    <row r="246" s="1" customFormat="1" ht="40.5" spans="1:10">
      <c r="A246" s="16">
        <v>241</v>
      </c>
      <c r="B246" s="17" t="s">
        <v>12</v>
      </c>
      <c r="C246" s="65" t="s">
        <v>592</v>
      </c>
      <c r="D246" s="17" t="s">
        <v>41</v>
      </c>
      <c r="E246" s="17" t="s">
        <v>19</v>
      </c>
      <c r="F246" s="17">
        <v>49</v>
      </c>
      <c r="G246" s="17" t="s">
        <v>15</v>
      </c>
      <c r="H246" s="19" t="s">
        <v>261</v>
      </c>
      <c r="I246" s="17">
        <v>3</v>
      </c>
      <c r="J246" s="17" t="s">
        <v>43</v>
      </c>
    </row>
    <row r="247" s="1" customFormat="1" ht="40.5" spans="1:10">
      <c r="A247" s="16">
        <v>242</v>
      </c>
      <c r="B247" s="17" t="s">
        <v>12</v>
      </c>
      <c r="C247" s="26" t="s">
        <v>593</v>
      </c>
      <c r="D247" s="17" t="s">
        <v>41</v>
      </c>
      <c r="E247" s="17" t="s">
        <v>19</v>
      </c>
      <c r="F247" s="17">
        <v>36.75</v>
      </c>
      <c r="G247" s="17" t="s">
        <v>15</v>
      </c>
      <c r="H247" s="19" t="s">
        <v>461</v>
      </c>
      <c r="I247" s="17">
        <v>3</v>
      </c>
      <c r="J247" s="17" t="s">
        <v>43</v>
      </c>
    </row>
    <row r="248" s="1" customFormat="1" ht="40.5" spans="1:10">
      <c r="A248" s="16">
        <v>243</v>
      </c>
      <c r="B248" s="17" t="s">
        <v>12</v>
      </c>
      <c r="C248" s="18" t="s">
        <v>594</v>
      </c>
      <c r="D248" s="17" t="s">
        <v>595</v>
      </c>
      <c r="E248" s="17" t="s">
        <v>12</v>
      </c>
      <c r="F248" s="26">
        <v>54.43</v>
      </c>
      <c r="G248" s="17" t="s">
        <v>15</v>
      </c>
      <c r="H248" s="19" t="s">
        <v>16</v>
      </c>
      <c r="I248" s="17" t="s">
        <v>596</v>
      </c>
      <c r="J248" s="17" t="s">
        <v>18</v>
      </c>
    </row>
    <row r="249" s="1" customFormat="1" ht="40.5" spans="1:10">
      <c r="A249" s="16">
        <v>244</v>
      </c>
      <c r="B249" s="17" t="s">
        <v>12</v>
      </c>
      <c r="C249" s="18" t="s">
        <v>597</v>
      </c>
      <c r="D249" s="17" t="s">
        <v>598</v>
      </c>
      <c r="E249" s="53" t="s">
        <v>594</v>
      </c>
      <c r="F249" s="53">
        <v>93.86563</v>
      </c>
      <c r="G249" s="17" t="s">
        <v>15</v>
      </c>
      <c r="H249" s="19" t="s">
        <v>16</v>
      </c>
      <c r="I249" s="17" t="s">
        <v>599</v>
      </c>
      <c r="J249" s="17" t="s">
        <v>18</v>
      </c>
    </row>
    <row r="250" s="1" customFormat="1" ht="40.5" spans="1:10">
      <c r="A250" s="16">
        <v>245</v>
      </c>
      <c r="B250" s="17" t="s">
        <v>12</v>
      </c>
      <c r="C250" s="18" t="s">
        <v>600</v>
      </c>
      <c r="D250" s="17" t="s">
        <v>601</v>
      </c>
      <c r="E250" s="17" t="s">
        <v>597</v>
      </c>
      <c r="F250" s="17">
        <v>51</v>
      </c>
      <c r="G250" s="17" t="s">
        <v>15</v>
      </c>
      <c r="H250" s="19" t="s">
        <v>16</v>
      </c>
      <c r="I250" s="17">
        <v>4</v>
      </c>
      <c r="J250" s="17" t="s">
        <v>18</v>
      </c>
    </row>
    <row r="251" s="1" customFormat="1" ht="40.5" spans="1:10">
      <c r="A251" s="16">
        <v>246</v>
      </c>
      <c r="B251" s="17" t="s">
        <v>12</v>
      </c>
      <c r="C251" s="18" t="s">
        <v>602</v>
      </c>
      <c r="D251" s="17" t="s">
        <v>603</v>
      </c>
      <c r="E251" s="17" t="s">
        <v>597</v>
      </c>
      <c r="F251" s="17">
        <v>75.38</v>
      </c>
      <c r="G251" s="17" t="s">
        <v>15</v>
      </c>
      <c r="H251" s="19" t="s">
        <v>210</v>
      </c>
      <c r="I251" s="17">
        <v>4</v>
      </c>
      <c r="J251" s="17" t="s">
        <v>18</v>
      </c>
    </row>
    <row r="252" s="1" customFormat="1" ht="40.5" spans="1:10">
      <c r="A252" s="16">
        <v>247</v>
      </c>
      <c r="B252" s="17" t="s">
        <v>12</v>
      </c>
      <c r="C252" s="18" t="s">
        <v>604</v>
      </c>
      <c r="D252" s="17" t="s">
        <v>605</v>
      </c>
      <c r="E252" s="17" t="s">
        <v>597</v>
      </c>
      <c r="F252" s="17">
        <v>49</v>
      </c>
      <c r="G252" s="17" t="s">
        <v>15</v>
      </c>
      <c r="H252" s="19" t="s">
        <v>469</v>
      </c>
      <c r="I252" s="17">
        <v>4</v>
      </c>
      <c r="J252" s="17" t="s">
        <v>18</v>
      </c>
    </row>
    <row r="253" s="1" customFormat="1" ht="40.5" spans="1:10">
      <c r="A253" s="16">
        <v>248</v>
      </c>
      <c r="B253" s="17" t="s">
        <v>12</v>
      </c>
      <c r="C253" s="17" t="s">
        <v>606</v>
      </c>
      <c r="D253" s="17" t="s">
        <v>607</v>
      </c>
      <c r="E253" s="17" t="s">
        <v>597</v>
      </c>
      <c r="F253" s="17">
        <v>50</v>
      </c>
      <c r="G253" s="17" t="s">
        <v>15</v>
      </c>
      <c r="H253" s="19" t="s">
        <v>210</v>
      </c>
      <c r="I253" s="17">
        <v>4</v>
      </c>
      <c r="J253" s="17" t="s">
        <v>18</v>
      </c>
    </row>
    <row r="254" s="1" customFormat="1" ht="40.5" spans="1:10">
      <c r="A254" s="16">
        <v>249</v>
      </c>
      <c r="B254" s="17" t="s">
        <v>12</v>
      </c>
      <c r="C254" s="18" t="s">
        <v>608</v>
      </c>
      <c r="D254" s="17" t="s">
        <v>609</v>
      </c>
      <c r="E254" s="17" t="s">
        <v>594</v>
      </c>
      <c r="F254" s="17">
        <v>100</v>
      </c>
      <c r="G254" s="17" t="s">
        <v>15</v>
      </c>
      <c r="H254" s="19" t="s">
        <v>21</v>
      </c>
      <c r="I254" s="17">
        <v>3</v>
      </c>
      <c r="J254" s="17" t="s">
        <v>18</v>
      </c>
    </row>
    <row r="255" s="1" customFormat="1" ht="40.5" spans="1:10">
      <c r="A255" s="16">
        <v>250</v>
      </c>
      <c r="B255" s="17" t="s">
        <v>12</v>
      </c>
      <c r="C255" s="17" t="s">
        <v>610</v>
      </c>
      <c r="D255" s="17" t="s">
        <v>611</v>
      </c>
      <c r="E255" s="17" t="s">
        <v>608</v>
      </c>
      <c r="F255" s="17">
        <v>100</v>
      </c>
      <c r="G255" s="17" t="s">
        <v>15</v>
      </c>
      <c r="H255" s="19" t="s">
        <v>21</v>
      </c>
      <c r="I255" s="17">
        <v>4</v>
      </c>
      <c r="J255" s="17" t="s">
        <v>18</v>
      </c>
    </row>
    <row r="256" s="1" customFormat="1" ht="40.5" spans="1:10">
      <c r="A256" s="16">
        <v>251</v>
      </c>
      <c r="B256" s="17" t="s">
        <v>12</v>
      </c>
      <c r="C256" s="17" t="s">
        <v>612</v>
      </c>
      <c r="D256" s="17" t="s">
        <v>613</v>
      </c>
      <c r="E256" s="17" t="s">
        <v>594</v>
      </c>
      <c r="F256" s="17">
        <v>100</v>
      </c>
      <c r="G256" s="17" t="s">
        <v>15</v>
      </c>
      <c r="H256" s="19" t="s">
        <v>21</v>
      </c>
      <c r="I256" s="17">
        <v>3</v>
      </c>
      <c r="J256" s="17" t="s">
        <v>18</v>
      </c>
    </row>
    <row r="257" s="1" customFormat="1" ht="40.5" spans="1:10">
      <c r="A257" s="16">
        <v>252</v>
      </c>
      <c r="B257" s="17" t="s">
        <v>12</v>
      </c>
      <c r="C257" s="17" t="s">
        <v>614</v>
      </c>
      <c r="D257" s="17" t="s">
        <v>615</v>
      </c>
      <c r="E257" s="17" t="s">
        <v>612</v>
      </c>
      <c r="F257" s="17">
        <v>100</v>
      </c>
      <c r="G257" s="17" t="s">
        <v>15</v>
      </c>
      <c r="H257" s="19" t="s">
        <v>21</v>
      </c>
      <c r="I257" s="17">
        <v>4</v>
      </c>
      <c r="J257" s="17" t="s">
        <v>18</v>
      </c>
    </row>
    <row r="258" s="1" customFormat="1" ht="40.5" spans="1:10">
      <c r="A258" s="16">
        <v>253</v>
      </c>
      <c r="B258" s="17" t="s">
        <v>12</v>
      </c>
      <c r="C258" s="18" t="s">
        <v>616</v>
      </c>
      <c r="D258" s="17" t="s">
        <v>617</v>
      </c>
      <c r="E258" s="17" t="s">
        <v>594</v>
      </c>
      <c r="F258" s="17">
        <v>62</v>
      </c>
      <c r="G258" s="17" t="s">
        <v>15</v>
      </c>
      <c r="H258" s="19" t="s">
        <v>16</v>
      </c>
      <c r="I258" s="17">
        <v>3</v>
      </c>
      <c r="J258" s="17" t="s">
        <v>18</v>
      </c>
    </row>
    <row r="259" s="1" customFormat="1" ht="40.5" spans="1:10">
      <c r="A259" s="16">
        <v>254</v>
      </c>
      <c r="B259" s="17" t="s">
        <v>12</v>
      </c>
      <c r="C259" s="17" t="s">
        <v>618</v>
      </c>
      <c r="D259" s="17" t="s">
        <v>619</v>
      </c>
      <c r="E259" s="17" t="s">
        <v>616</v>
      </c>
      <c r="F259" s="17">
        <v>70</v>
      </c>
      <c r="G259" s="17" t="s">
        <v>15</v>
      </c>
      <c r="H259" s="19" t="s">
        <v>469</v>
      </c>
      <c r="I259" s="17">
        <v>4</v>
      </c>
      <c r="J259" s="17" t="s">
        <v>18</v>
      </c>
    </row>
    <row r="260" s="1" customFormat="1" ht="40.5" spans="1:10">
      <c r="A260" s="16">
        <v>255</v>
      </c>
      <c r="B260" s="17" t="s">
        <v>12</v>
      </c>
      <c r="C260" s="17" t="s">
        <v>620</v>
      </c>
      <c r="D260" s="17" t="s">
        <v>621</v>
      </c>
      <c r="E260" s="17" t="s">
        <v>616</v>
      </c>
      <c r="F260" s="17">
        <v>100</v>
      </c>
      <c r="G260" s="17" t="s">
        <v>15</v>
      </c>
      <c r="H260" s="19" t="s">
        <v>24</v>
      </c>
      <c r="I260" s="17">
        <v>4</v>
      </c>
      <c r="J260" s="17" t="s">
        <v>18</v>
      </c>
    </row>
    <row r="261" s="1" customFormat="1" ht="40.5" spans="1:10">
      <c r="A261" s="16">
        <v>256</v>
      </c>
      <c r="B261" s="17" t="s">
        <v>12</v>
      </c>
      <c r="C261" s="17" t="s">
        <v>622</v>
      </c>
      <c r="D261" s="17" t="s">
        <v>623</v>
      </c>
      <c r="E261" s="17" t="s">
        <v>616</v>
      </c>
      <c r="F261" s="17">
        <v>70</v>
      </c>
      <c r="G261" s="17" t="s">
        <v>15</v>
      </c>
      <c r="H261" s="19" t="s">
        <v>168</v>
      </c>
      <c r="I261" s="17">
        <v>4</v>
      </c>
      <c r="J261" s="17" t="s">
        <v>18</v>
      </c>
    </row>
    <row r="262" s="1" customFormat="1" ht="40.5" spans="1:10">
      <c r="A262" s="16">
        <v>257</v>
      </c>
      <c r="B262" s="17" t="s">
        <v>12</v>
      </c>
      <c r="C262" s="17" t="s">
        <v>624</v>
      </c>
      <c r="D262" s="17" t="s">
        <v>625</v>
      </c>
      <c r="E262" s="17" t="s">
        <v>616</v>
      </c>
      <c r="F262" s="17">
        <v>51</v>
      </c>
      <c r="G262" s="17" t="s">
        <v>15</v>
      </c>
      <c r="H262" s="19" t="s">
        <v>469</v>
      </c>
      <c r="I262" s="17">
        <v>4</v>
      </c>
      <c r="J262" s="17" t="s">
        <v>18</v>
      </c>
    </row>
    <row r="263" s="1" customFormat="1" ht="40.5" spans="1:10">
      <c r="A263" s="16">
        <v>258</v>
      </c>
      <c r="B263" s="17" t="s">
        <v>12</v>
      </c>
      <c r="C263" s="18" t="s">
        <v>626</v>
      </c>
      <c r="D263" s="17" t="s">
        <v>627</v>
      </c>
      <c r="E263" s="17" t="s">
        <v>594</v>
      </c>
      <c r="F263" s="17">
        <v>98</v>
      </c>
      <c r="G263" s="17" t="s">
        <v>15</v>
      </c>
      <c r="H263" s="19" t="s">
        <v>16</v>
      </c>
      <c r="I263" s="17">
        <v>3</v>
      </c>
      <c r="J263" s="17" t="s">
        <v>18</v>
      </c>
    </row>
    <row r="264" s="1" customFormat="1" ht="40.5" spans="1:10">
      <c r="A264" s="16">
        <v>259</v>
      </c>
      <c r="B264" s="17" t="s">
        <v>12</v>
      </c>
      <c r="C264" s="17" t="s">
        <v>628</v>
      </c>
      <c r="D264" s="17" t="s">
        <v>629</v>
      </c>
      <c r="E264" s="17" t="s">
        <v>626</v>
      </c>
      <c r="F264" s="17">
        <v>80</v>
      </c>
      <c r="G264" s="17" t="s">
        <v>15</v>
      </c>
      <c r="H264" s="19" t="s">
        <v>159</v>
      </c>
      <c r="I264" s="17">
        <v>4</v>
      </c>
      <c r="J264" s="17" t="s">
        <v>18</v>
      </c>
    </row>
    <row r="265" s="1" customFormat="1" ht="40.5" spans="1:10">
      <c r="A265" s="16">
        <v>260</v>
      </c>
      <c r="B265" s="17" t="s">
        <v>12</v>
      </c>
      <c r="C265" s="17" t="s">
        <v>630</v>
      </c>
      <c r="D265" s="17" t="s">
        <v>631</v>
      </c>
      <c r="E265" s="17" t="s">
        <v>626</v>
      </c>
      <c r="F265" s="17">
        <v>100</v>
      </c>
      <c r="G265" s="17" t="s">
        <v>15</v>
      </c>
      <c r="H265" s="19" t="s">
        <v>110</v>
      </c>
      <c r="I265" s="17">
        <v>4</v>
      </c>
      <c r="J265" s="17" t="s">
        <v>18</v>
      </c>
    </row>
    <row r="266" s="1" customFormat="1" ht="40.5" spans="1:10">
      <c r="A266" s="16">
        <v>261</v>
      </c>
      <c r="B266" s="17" t="s">
        <v>12</v>
      </c>
      <c r="C266" s="18" t="s">
        <v>632</v>
      </c>
      <c r="D266" s="20" t="s">
        <v>633</v>
      </c>
      <c r="E266" s="17" t="s">
        <v>594</v>
      </c>
      <c r="F266" s="17">
        <v>51</v>
      </c>
      <c r="G266" s="17" t="s">
        <v>15</v>
      </c>
      <c r="H266" s="19" t="s">
        <v>424</v>
      </c>
      <c r="I266" s="17">
        <v>3</v>
      </c>
      <c r="J266" s="17" t="s">
        <v>18</v>
      </c>
    </row>
    <row r="267" s="1" customFormat="1" ht="40.5" spans="1:10">
      <c r="A267" s="16">
        <v>262</v>
      </c>
      <c r="B267" s="17" t="s">
        <v>12</v>
      </c>
      <c r="C267" s="17" t="s">
        <v>634</v>
      </c>
      <c r="D267" s="17" t="s">
        <v>635</v>
      </c>
      <c r="E267" s="17" t="s">
        <v>632</v>
      </c>
      <c r="F267" s="17">
        <v>100</v>
      </c>
      <c r="G267" s="17" t="s">
        <v>15</v>
      </c>
      <c r="H267" s="19" t="s">
        <v>424</v>
      </c>
      <c r="I267" s="17">
        <v>4</v>
      </c>
      <c r="J267" s="17" t="s">
        <v>18</v>
      </c>
    </row>
    <row r="268" s="1" customFormat="1" ht="40.5" spans="1:10">
      <c r="A268" s="16">
        <v>263</v>
      </c>
      <c r="B268" s="17" t="s">
        <v>12</v>
      </c>
      <c r="C268" s="18" t="s">
        <v>636</v>
      </c>
      <c r="D268" s="17" t="s">
        <v>637</v>
      </c>
      <c r="E268" s="17" t="s">
        <v>594</v>
      </c>
      <c r="F268" s="17">
        <v>100</v>
      </c>
      <c r="G268" s="17" t="s">
        <v>15</v>
      </c>
      <c r="H268" s="19" t="s">
        <v>21</v>
      </c>
      <c r="I268" s="17">
        <v>3</v>
      </c>
      <c r="J268" s="17" t="s">
        <v>18</v>
      </c>
    </row>
    <row r="269" s="1" customFormat="1" ht="40.5" spans="1:10">
      <c r="A269" s="16">
        <v>264</v>
      </c>
      <c r="B269" s="17" t="s">
        <v>12</v>
      </c>
      <c r="C269" s="17" t="s">
        <v>638</v>
      </c>
      <c r="D269" s="20" t="s">
        <v>639</v>
      </c>
      <c r="E269" s="17" t="s">
        <v>636</v>
      </c>
      <c r="F269" s="17">
        <v>100</v>
      </c>
      <c r="G269" s="17" t="s">
        <v>15</v>
      </c>
      <c r="H269" s="19" t="s">
        <v>21</v>
      </c>
      <c r="I269" s="17">
        <v>4</v>
      </c>
      <c r="J269" s="17" t="s">
        <v>18</v>
      </c>
    </row>
    <row r="270" s="1" customFormat="1" ht="40.5" spans="1:10">
      <c r="A270" s="16">
        <v>265</v>
      </c>
      <c r="B270" s="17" t="s">
        <v>12</v>
      </c>
      <c r="C270" s="17" t="s">
        <v>640</v>
      </c>
      <c r="D270" s="17" t="s">
        <v>641</v>
      </c>
      <c r="E270" s="17" t="s">
        <v>636</v>
      </c>
      <c r="F270" s="17">
        <v>18</v>
      </c>
      <c r="G270" s="17" t="s">
        <v>15</v>
      </c>
      <c r="H270" s="19" t="s">
        <v>424</v>
      </c>
      <c r="I270" s="17">
        <v>4</v>
      </c>
      <c r="J270" s="17" t="s">
        <v>18</v>
      </c>
    </row>
    <row r="271" s="1" customFormat="1" ht="40.5" spans="1:10">
      <c r="A271" s="16">
        <v>266</v>
      </c>
      <c r="B271" s="17" t="s">
        <v>12</v>
      </c>
      <c r="C271" s="17" t="s">
        <v>642</v>
      </c>
      <c r="D271" s="20" t="s">
        <v>643</v>
      </c>
      <c r="E271" s="17" t="s">
        <v>636</v>
      </c>
      <c r="F271" s="17">
        <v>23.0769</v>
      </c>
      <c r="G271" s="17" t="s">
        <v>15</v>
      </c>
      <c r="H271" s="19" t="s">
        <v>424</v>
      </c>
      <c r="I271" s="17">
        <v>4</v>
      </c>
      <c r="J271" s="17" t="s">
        <v>18</v>
      </c>
    </row>
    <row r="272" s="1" customFormat="1" ht="40.5" spans="1:10">
      <c r="A272" s="16">
        <v>267</v>
      </c>
      <c r="B272" s="17" t="s">
        <v>12</v>
      </c>
      <c r="C272" s="18" t="s">
        <v>644</v>
      </c>
      <c r="D272" s="17" t="s">
        <v>645</v>
      </c>
      <c r="E272" s="17" t="s">
        <v>594</v>
      </c>
      <c r="F272" s="17">
        <v>95</v>
      </c>
      <c r="G272" s="17" t="s">
        <v>15</v>
      </c>
      <c r="H272" s="19" t="s">
        <v>16</v>
      </c>
      <c r="I272" s="17">
        <v>3</v>
      </c>
      <c r="J272" s="17" t="s">
        <v>18</v>
      </c>
    </row>
    <row r="273" s="1" customFormat="1" ht="40.5" spans="1:13">
      <c r="A273" s="16">
        <v>268</v>
      </c>
      <c r="B273" s="17" t="s">
        <v>12</v>
      </c>
      <c r="C273" s="17" t="s">
        <v>646</v>
      </c>
      <c r="D273" s="17" t="s">
        <v>647</v>
      </c>
      <c r="E273" s="17" t="s">
        <v>644</v>
      </c>
      <c r="F273" s="17">
        <v>100</v>
      </c>
      <c r="G273" s="17" t="s">
        <v>524</v>
      </c>
      <c r="H273" s="19" t="s">
        <v>525</v>
      </c>
      <c r="I273" s="17">
        <v>4</v>
      </c>
      <c r="J273" s="17" t="s">
        <v>18</v>
      </c>
    </row>
    <row r="274" s="1" customFormat="1" ht="40.5" spans="1:13">
      <c r="A274" s="16">
        <v>269</v>
      </c>
      <c r="B274" s="17" t="s">
        <v>12</v>
      </c>
      <c r="C274" s="18" t="s">
        <v>648</v>
      </c>
      <c r="D274" s="17" t="s">
        <v>649</v>
      </c>
      <c r="E274" s="17" t="s">
        <v>594</v>
      </c>
      <c r="F274" s="17">
        <v>51</v>
      </c>
      <c r="G274" s="17" t="s">
        <v>15</v>
      </c>
      <c r="H274" s="19" t="s">
        <v>650</v>
      </c>
      <c r="I274" s="17">
        <v>3</v>
      </c>
      <c r="J274" s="17" t="s">
        <v>18</v>
      </c>
    </row>
    <row r="275" s="1" customFormat="1" ht="40.5" spans="1:13">
      <c r="A275" s="16">
        <v>270</v>
      </c>
      <c r="B275" s="17" t="s">
        <v>12</v>
      </c>
      <c r="C275" s="66" t="s">
        <v>651</v>
      </c>
      <c r="D275" s="17" t="s">
        <v>652</v>
      </c>
      <c r="E275" s="33" t="s">
        <v>648</v>
      </c>
      <c r="F275" s="33">
        <v>83.4087</v>
      </c>
      <c r="G275" s="17" t="s">
        <v>15</v>
      </c>
      <c r="H275" s="29" t="s">
        <v>653</v>
      </c>
      <c r="I275" s="17">
        <v>4</v>
      </c>
      <c r="J275" s="17" t="s">
        <v>18</v>
      </c>
    </row>
    <row r="276" s="1" customFormat="1" ht="40.5" spans="1:13">
      <c r="A276" s="16">
        <v>271</v>
      </c>
      <c r="B276" s="17" t="s">
        <v>12</v>
      </c>
      <c r="C276" s="33" t="s">
        <v>654</v>
      </c>
      <c r="D276" s="17" t="s">
        <v>655</v>
      </c>
      <c r="E276" s="17" t="s">
        <v>656</v>
      </c>
      <c r="F276" s="17">
        <v>100</v>
      </c>
      <c r="G276" s="17" t="s">
        <v>15</v>
      </c>
      <c r="H276" s="19" t="s">
        <v>650</v>
      </c>
      <c r="I276" s="17">
        <v>5</v>
      </c>
      <c r="J276" s="17" t="s">
        <v>18</v>
      </c>
    </row>
    <row r="277" s="1" customFormat="1" ht="40.5" spans="1:13">
      <c r="A277" s="16">
        <v>272</v>
      </c>
      <c r="B277" s="17" t="s">
        <v>12</v>
      </c>
      <c r="C277" s="33" t="s">
        <v>657</v>
      </c>
      <c r="D277" s="17" t="s">
        <v>658</v>
      </c>
      <c r="E277" s="17" t="s">
        <v>656</v>
      </c>
      <c r="F277" s="17">
        <v>100</v>
      </c>
      <c r="G277" s="17" t="s">
        <v>15</v>
      </c>
      <c r="H277" s="19" t="s">
        <v>650</v>
      </c>
      <c r="I277" s="17">
        <v>5</v>
      </c>
      <c r="J277" s="17" t="s">
        <v>18</v>
      </c>
    </row>
    <row r="278" s="2" customFormat="1" ht="40.5" spans="1:13">
      <c r="A278" s="16">
        <v>273</v>
      </c>
      <c r="B278" s="17" t="s">
        <v>12</v>
      </c>
      <c r="C278" s="66" t="s">
        <v>659</v>
      </c>
      <c r="D278" s="17" t="s">
        <v>660</v>
      </c>
      <c r="E278" s="17" t="s">
        <v>657</v>
      </c>
      <c r="F278" s="17">
        <v>100</v>
      </c>
      <c r="G278" s="17" t="s">
        <v>15</v>
      </c>
      <c r="H278" s="19" t="s">
        <v>650</v>
      </c>
      <c r="I278" s="17">
        <v>6</v>
      </c>
      <c r="J278" s="17" t="s">
        <v>18</v>
      </c>
      <c r="K278" s="39"/>
      <c r="L278" s="39"/>
      <c r="M278" s="39"/>
    </row>
    <row r="279" s="1" customFormat="1" ht="40.5" spans="1:13">
      <c r="A279" s="16">
        <v>274</v>
      </c>
      <c r="B279" s="17" t="s">
        <v>12</v>
      </c>
      <c r="C279" s="33" t="s">
        <v>661</v>
      </c>
      <c r="D279" s="17" t="s">
        <v>662</v>
      </c>
      <c r="E279" s="17" t="s">
        <v>656</v>
      </c>
      <c r="F279" s="17">
        <v>100</v>
      </c>
      <c r="G279" s="17" t="s">
        <v>15</v>
      </c>
      <c r="H279" s="19" t="s">
        <v>650</v>
      </c>
      <c r="I279" s="17">
        <v>5</v>
      </c>
      <c r="J279" s="17" t="s">
        <v>18</v>
      </c>
      <c r="K279" s="25"/>
      <c r="L279" s="25"/>
      <c r="M279" s="25"/>
    </row>
    <row r="280" s="1" customFormat="1" ht="40.5" spans="1:13">
      <c r="A280" s="16">
        <v>275</v>
      </c>
      <c r="B280" s="17" t="s">
        <v>12</v>
      </c>
      <c r="C280" s="33" t="s">
        <v>663</v>
      </c>
      <c r="D280" s="20" t="s">
        <v>664</v>
      </c>
      <c r="E280" s="17" t="s">
        <v>656</v>
      </c>
      <c r="F280" s="17">
        <v>100</v>
      </c>
      <c r="G280" s="17" t="s">
        <v>15</v>
      </c>
      <c r="H280" s="19" t="s">
        <v>650</v>
      </c>
      <c r="I280" s="33">
        <v>5</v>
      </c>
      <c r="J280" s="17" t="s">
        <v>18</v>
      </c>
    </row>
    <row r="281" s="1" customFormat="1" ht="40.5" spans="1:13">
      <c r="A281" s="16">
        <v>276</v>
      </c>
      <c r="B281" s="17" t="s">
        <v>12</v>
      </c>
      <c r="C281" s="33" t="s">
        <v>665</v>
      </c>
      <c r="D281" s="17" t="s">
        <v>666</v>
      </c>
      <c r="E281" s="17" t="s">
        <v>656</v>
      </c>
      <c r="F281" s="33">
        <v>37</v>
      </c>
      <c r="G281" s="17" t="s">
        <v>15</v>
      </c>
      <c r="H281" s="19" t="s">
        <v>650</v>
      </c>
      <c r="I281" s="17">
        <v>5</v>
      </c>
      <c r="J281" s="17" t="s">
        <v>18</v>
      </c>
      <c r="K281" s="25"/>
      <c r="L281" s="25"/>
      <c r="M281" s="25"/>
    </row>
    <row r="282" s="1" customFormat="1" ht="40.5" spans="1:13">
      <c r="A282" s="16">
        <v>277</v>
      </c>
      <c r="B282" s="17" t="s">
        <v>12</v>
      </c>
      <c r="C282" s="66" t="s">
        <v>667</v>
      </c>
      <c r="D282" s="17" t="s">
        <v>668</v>
      </c>
      <c r="E282" s="17" t="s">
        <v>648</v>
      </c>
      <c r="F282" s="33">
        <v>100</v>
      </c>
      <c r="G282" s="17" t="s">
        <v>15</v>
      </c>
      <c r="H282" s="19" t="s">
        <v>650</v>
      </c>
      <c r="I282" s="17">
        <v>4</v>
      </c>
      <c r="J282" s="17" t="s">
        <v>18</v>
      </c>
    </row>
    <row r="283" s="1" customFormat="1" ht="40.5" spans="1:13">
      <c r="A283" s="16">
        <v>278</v>
      </c>
      <c r="B283" s="17" t="s">
        <v>12</v>
      </c>
      <c r="C283" s="66" t="s">
        <v>669</v>
      </c>
      <c r="D283" s="17" t="s">
        <v>670</v>
      </c>
      <c r="E283" s="17" t="s">
        <v>648</v>
      </c>
      <c r="F283" s="33">
        <v>100</v>
      </c>
      <c r="G283" s="17" t="s">
        <v>15</v>
      </c>
      <c r="H283" s="19" t="s">
        <v>650</v>
      </c>
      <c r="I283" s="17">
        <v>4</v>
      </c>
      <c r="J283" s="17" t="s">
        <v>18</v>
      </c>
    </row>
    <row r="284" s="2" customFormat="1" ht="40.5" spans="1:13">
      <c r="A284" s="16">
        <v>279</v>
      </c>
      <c r="B284" s="17" t="s">
        <v>12</v>
      </c>
      <c r="C284" s="66" t="s">
        <v>671</v>
      </c>
      <c r="D284" s="17" t="s">
        <v>672</v>
      </c>
      <c r="E284" s="17" t="s">
        <v>648</v>
      </c>
      <c r="F284" s="17">
        <v>66</v>
      </c>
      <c r="G284" s="17" t="s">
        <v>15</v>
      </c>
      <c r="H284" s="19" t="s">
        <v>650</v>
      </c>
      <c r="I284" s="17">
        <v>4</v>
      </c>
      <c r="J284" s="17" t="s">
        <v>18</v>
      </c>
      <c r="K284" s="39"/>
      <c r="L284" s="39"/>
      <c r="M284" s="39"/>
    </row>
    <row r="285" s="1" customFormat="1" ht="40.5" spans="1:13">
      <c r="A285" s="16">
        <v>280</v>
      </c>
      <c r="B285" s="17" t="s">
        <v>12</v>
      </c>
      <c r="C285" s="17" t="s">
        <v>673</v>
      </c>
      <c r="D285" s="17" t="s">
        <v>674</v>
      </c>
      <c r="E285" s="17" t="s">
        <v>648</v>
      </c>
      <c r="F285" s="17">
        <v>49</v>
      </c>
      <c r="G285" s="17" t="s">
        <v>15</v>
      </c>
      <c r="H285" s="19" t="s">
        <v>650</v>
      </c>
      <c r="I285" s="17">
        <v>4</v>
      </c>
      <c r="J285" s="17" t="s">
        <v>18</v>
      </c>
    </row>
    <row r="286" s="1" customFormat="1" ht="40.5" spans="1:13">
      <c r="A286" s="16">
        <v>281</v>
      </c>
      <c r="B286" s="17" t="s">
        <v>12</v>
      </c>
      <c r="C286" s="17" t="s">
        <v>675</v>
      </c>
      <c r="D286" s="17" t="s">
        <v>676</v>
      </c>
      <c r="E286" s="17" t="s">
        <v>648</v>
      </c>
      <c r="F286" s="17">
        <v>35</v>
      </c>
      <c r="G286" s="17" t="s">
        <v>15</v>
      </c>
      <c r="H286" s="19" t="s">
        <v>650</v>
      </c>
      <c r="I286" s="17">
        <v>4</v>
      </c>
      <c r="J286" s="17" t="s">
        <v>18</v>
      </c>
    </row>
    <row r="287" s="1" customFormat="1" ht="40.5" spans="1:13">
      <c r="A287" s="16">
        <v>282</v>
      </c>
      <c r="B287" s="17" t="s">
        <v>12</v>
      </c>
      <c r="C287" s="17" t="s">
        <v>677</v>
      </c>
      <c r="D287" s="17" t="s">
        <v>678</v>
      </c>
      <c r="E287" s="17" t="s">
        <v>648</v>
      </c>
      <c r="F287" s="17">
        <v>20</v>
      </c>
      <c r="G287" s="17" t="s">
        <v>15</v>
      </c>
      <c r="H287" s="19" t="s">
        <v>679</v>
      </c>
      <c r="I287" s="17">
        <v>4</v>
      </c>
      <c r="J287" s="17" t="s">
        <v>18</v>
      </c>
    </row>
    <row r="288" s="7" customFormat="1" ht="40.5" spans="1:13">
      <c r="A288" s="16">
        <v>283</v>
      </c>
      <c r="B288" s="17" t="s">
        <v>12</v>
      </c>
      <c r="C288" s="26" t="s">
        <v>680</v>
      </c>
      <c r="D288" s="17" t="s">
        <v>681</v>
      </c>
      <c r="E288" s="17" t="s">
        <v>648</v>
      </c>
      <c r="F288" s="17">
        <v>100</v>
      </c>
      <c r="G288" s="17" t="s">
        <v>15</v>
      </c>
      <c r="H288" s="19" t="s">
        <v>650</v>
      </c>
      <c r="I288" s="17">
        <v>4</v>
      </c>
      <c r="J288" s="17" t="s">
        <v>18</v>
      </c>
      <c r="K288" s="31"/>
      <c r="L288" s="31"/>
      <c r="M288" s="31"/>
    </row>
    <row r="289" s="1" customFormat="1" ht="40.5" spans="1:13">
      <c r="A289" s="16">
        <v>284</v>
      </c>
      <c r="B289" s="17" t="s">
        <v>12</v>
      </c>
      <c r="C289" s="17" t="s">
        <v>682</v>
      </c>
      <c r="D289" s="17" t="s">
        <v>683</v>
      </c>
      <c r="E289" s="17" t="s">
        <v>594</v>
      </c>
      <c r="F289" s="17">
        <v>20</v>
      </c>
      <c r="G289" s="17" t="s">
        <v>15</v>
      </c>
      <c r="H289" s="19" t="s">
        <v>424</v>
      </c>
      <c r="I289" s="17" t="s">
        <v>599</v>
      </c>
      <c r="J289" s="17" t="s">
        <v>18</v>
      </c>
    </row>
    <row r="290" s="1" customFormat="1" ht="40.5" spans="1:13">
      <c r="A290" s="16">
        <v>285</v>
      </c>
      <c r="B290" s="17" t="s">
        <v>12</v>
      </c>
      <c r="C290" s="18" t="s">
        <v>684</v>
      </c>
      <c r="D290" s="17" t="s">
        <v>685</v>
      </c>
      <c r="E290" s="17" t="s">
        <v>12</v>
      </c>
      <c r="F290" s="17">
        <v>70</v>
      </c>
      <c r="G290" s="17" t="s">
        <v>15</v>
      </c>
      <c r="H290" s="19" t="s">
        <v>16</v>
      </c>
      <c r="I290" s="17">
        <v>2</v>
      </c>
      <c r="J290" s="17" t="s">
        <v>18</v>
      </c>
    </row>
    <row r="291" s="1" customFormat="1" ht="40.5" spans="1:13">
      <c r="A291" s="16">
        <v>286</v>
      </c>
      <c r="B291" s="17" t="s">
        <v>12</v>
      </c>
      <c r="C291" s="18" t="s">
        <v>686</v>
      </c>
      <c r="D291" s="17" t="s">
        <v>687</v>
      </c>
      <c r="E291" s="17" t="s">
        <v>12</v>
      </c>
      <c r="F291" s="17">
        <v>100</v>
      </c>
      <c r="G291" s="17" t="s">
        <v>15</v>
      </c>
      <c r="H291" s="19" t="s">
        <v>21</v>
      </c>
      <c r="I291" s="17">
        <v>2</v>
      </c>
      <c r="J291" s="17" t="s">
        <v>18</v>
      </c>
    </row>
    <row r="292" s="1" customFormat="1" ht="40.5" spans="1:13">
      <c r="A292" s="16">
        <v>287</v>
      </c>
      <c r="B292" s="17" t="s">
        <v>12</v>
      </c>
      <c r="C292" s="18" t="s">
        <v>688</v>
      </c>
      <c r="D292" s="17" t="s">
        <v>689</v>
      </c>
      <c r="E292" s="17" t="s">
        <v>12</v>
      </c>
      <c r="F292" s="17">
        <v>100</v>
      </c>
      <c r="G292" s="17" t="s">
        <v>15</v>
      </c>
      <c r="H292" s="19" t="s">
        <v>21</v>
      </c>
      <c r="I292" s="17">
        <v>2</v>
      </c>
      <c r="J292" s="17" t="s">
        <v>18</v>
      </c>
    </row>
    <row r="293" s="1" customFormat="1" ht="40.5" spans="1:13">
      <c r="A293" s="16">
        <v>288</v>
      </c>
      <c r="B293" s="60" t="s">
        <v>12</v>
      </c>
      <c r="C293" s="67" t="s">
        <v>690</v>
      </c>
      <c r="D293" s="64" t="s">
        <v>691</v>
      </c>
      <c r="E293" s="60" t="s">
        <v>12</v>
      </c>
      <c r="F293" s="17">
        <v>24.51</v>
      </c>
      <c r="G293" s="60" t="s">
        <v>15</v>
      </c>
      <c r="H293" s="68" t="s">
        <v>16</v>
      </c>
      <c r="I293" s="17">
        <v>2</v>
      </c>
      <c r="J293" s="17" t="s">
        <v>18</v>
      </c>
    </row>
    <row r="294" s="2" customFormat="1" ht="40.5" spans="1:13">
      <c r="A294" s="16">
        <v>289</v>
      </c>
      <c r="B294" s="54" t="s">
        <v>12</v>
      </c>
      <c r="C294" s="69" t="s">
        <v>692</v>
      </c>
      <c r="D294" s="54" t="s">
        <v>693</v>
      </c>
      <c r="E294" s="54" t="s">
        <v>12</v>
      </c>
      <c r="F294" s="70">
        <v>59.9401</v>
      </c>
      <c r="G294" s="54" t="s">
        <v>15</v>
      </c>
      <c r="H294" s="41" t="s">
        <v>338</v>
      </c>
      <c r="I294" s="17">
        <v>2</v>
      </c>
      <c r="J294" s="17" t="s">
        <v>18</v>
      </c>
      <c r="K294" s="39"/>
      <c r="L294" s="39"/>
      <c r="M294" s="39"/>
    </row>
    <row r="295" s="2" customFormat="1" ht="40.5" spans="1:13">
      <c r="A295" s="16">
        <v>290</v>
      </c>
      <c r="B295" s="71" t="s">
        <v>12</v>
      </c>
      <c r="C295" s="72" t="s">
        <v>694</v>
      </c>
      <c r="D295" s="71" t="s">
        <v>695</v>
      </c>
      <c r="E295" s="71" t="s">
        <v>12</v>
      </c>
      <c r="F295" s="73">
        <v>100</v>
      </c>
      <c r="G295" s="71" t="s">
        <v>15</v>
      </c>
      <c r="H295" s="74" t="s">
        <v>16</v>
      </c>
      <c r="I295" s="17">
        <v>2</v>
      </c>
      <c r="J295" s="17" t="s">
        <v>18</v>
      </c>
    </row>
    <row r="296" s="2" customFormat="1" ht="40.5" spans="1:13">
      <c r="A296" s="16">
        <v>291</v>
      </c>
      <c r="B296" s="60" t="s">
        <v>12</v>
      </c>
      <c r="C296" s="67" t="s">
        <v>696</v>
      </c>
      <c r="D296" s="60" t="s">
        <v>697</v>
      </c>
      <c r="E296" s="60" t="s">
        <v>12</v>
      </c>
      <c r="F296" s="75">
        <v>100</v>
      </c>
      <c r="G296" s="60" t="s">
        <v>15</v>
      </c>
      <c r="H296" s="68" t="s">
        <v>16</v>
      </c>
      <c r="I296" s="17">
        <v>2</v>
      </c>
      <c r="J296" s="17" t="s">
        <v>18</v>
      </c>
    </row>
    <row r="297" s="8" customFormat="1" ht="40.5" spans="1:13">
      <c r="A297" s="16">
        <v>292</v>
      </c>
      <c r="B297" s="76" t="s">
        <v>12</v>
      </c>
      <c r="C297" s="60" t="s">
        <v>698</v>
      </c>
      <c r="D297" s="60" t="s">
        <v>699</v>
      </c>
      <c r="E297" s="75" t="s">
        <v>696</v>
      </c>
      <c r="F297" s="77">
        <v>55</v>
      </c>
      <c r="G297" s="75" t="s">
        <v>15</v>
      </c>
      <c r="H297" s="78" t="s">
        <v>469</v>
      </c>
      <c r="I297" s="79">
        <v>3</v>
      </c>
      <c r="J297" s="60" t="s">
        <v>18</v>
      </c>
      <c r="K297" s="31"/>
      <c r="L297" s="31"/>
      <c r="M297" s="31"/>
    </row>
    <row r="298" s="8" customFormat="1" ht="40.5" spans="1:13">
      <c r="A298" s="16">
        <v>293</v>
      </c>
      <c r="B298" s="26" t="s">
        <v>12</v>
      </c>
      <c r="C298" s="26" t="s">
        <v>700</v>
      </c>
      <c r="D298" s="28" t="s">
        <v>701</v>
      </c>
      <c r="E298" s="80" t="s">
        <v>696</v>
      </c>
      <c r="F298" s="81">
        <v>55</v>
      </c>
      <c r="G298" s="80" t="s">
        <v>15</v>
      </c>
      <c r="H298" s="80" t="s">
        <v>469</v>
      </c>
      <c r="I298" s="82">
        <v>3</v>
      </c>
      <c r="J298" s="26" t="s">
        <v>18</v>
      </c>
      <c r="K298" s="83"/>
      <c r="L298" s="83"/>
      <c r="M298" s="83"/>
    </row>
    <row r="299" s="8" customFormat="1" spans="1:13">
      <c r="A299" s="84"/>
      <c r="B299" s="59"/>
      <c r="C299" s="85"/>
      <c r="D299" s="59"/>
      <c r="E299" s="86"/>
      <c r="F299" s="87"/>
      <c r="G299" s="86"/>
      <c r="H299" s="86"/>
      <c r="I299" s="88"/>
      <c r="J299" s="59"/>
      <c r="K299" s="83"/>
      <c r="L299" s="83"/>
      <c r="M299" s="83"/>
    </row>
  </sheetData>
  <customSheetViews>
    <customSheetView guid="{6FCD6EBE-A709-423F-AB41-0474B8182336}" showAutoFilter="1">
      <selection activeCell="A1" sqref="A1"/>
      <pageMargins left="0.75" right="0.75" top="1" bottom="1" header="0.5" footer="0.5"/>
      <headerFooter/>
      <autoFilter ref="D4:D330"/>
    </customSheetView>
  </customSheetViews>
  <mergeCells count="2">
    <mergeCell ref="A4:J4"/>
    <mergeCell ref="A1:J3"/>
  </mergeCells>
  <dataValidations count="2">
    <dataValidation type="textLength" operator="equal" allowBlank="1" showInputMessage="1" showErrorMessage="1" sqref="B156:B164">
      <formula1>18</formula1>
    </dataValidation>
    <dataValidation type="list" allowBlank="1" showInputMessage="1" showErrorMessage="1" sqref="G156:G164">
      <formula1>"境内,境外"</formula1>
    </dataValidation>
  </dataValidations>
  <pageMargins left="0.75" right="0.75" top="1" bottom="1" header="0.5" footer="0.5"/>
  <pageSetup paperSize="9" scale="1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全级次名单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黄丹妮(huangdn)</cp:lastModifiedBy>
  <dcterms:created xsi:type="dcterms:W3CDTF">2026-10-19T14:48:00Z</dcterms:created>
  <dcterms:modified xsi:type="dcterms:W3CDTF">2026-10-26T08:09:00Z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38D76964416844359F622E86F0DFC7B4_13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